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2"/>
</calcChain>
</file>

<file path=xl/sharedStrings.xml><?xml version="1.0" encoding="utf-8"?>
<sst xmlns="http://schemas.openxmlformats.org/spreadsheetml/2006/main" count="1931" uniqueCount="17">
  <si>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</si>
  <si>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</si>
  <si>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</si>
  <si>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</si>
  <si>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</si>
  <si>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</si>
  <si>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</si>
  <si>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</si>
  <si>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</si>
  <si>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</si>
  <si>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</si>
  <si>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</si>
  <si>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</si>
  <si>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</si>
  <si>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Average 24 hr DO</t>
  </si>
  <si>
    <t>SQX01A</t>
  </si>
  <si>
    <t>BadDataFlag</t>
  </si>
</sst>
</file>

<file path=xl/styles.xml><?xml version="1.0" encoding="utf-8"?>
<styleSheet xmlns="http://schemas.openxmlformats.org/spreadsheetml/2006/main">
  <numFmts count="1">
    <numFmt numFmtId="164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6"/>
  <sheetViews>
    <sheetView tabSelected="1" workbookViewId="0">
      <selection sqref="A1:O1"/>
    </sheetView>
  </sheetViews>
  <sheetFormatPr defaultRowHeight="12.75"/>
  <cols>
    <col min="2" max="2" width="15.7109375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16</v>
      </c>
      <c r="P1" s="1" t="s">
        <v>14</v>
      </c>
    </row>
    <row r="2" spans="1:16">
      <c r="A2" s="1" t="s">
        <v>15</v>
      </c>
      <c r="B2" s="3">
        <f>C2</f>
        <v>40275.792049000003</v>
      </c>
      <c r="C2">
        <f>40178+D2</f>
        <v>40275.792049000003</v>
      </c>
      <c r="D2">
        <v>97.792049000000006</v>
      </c>
      <c r="E2">
        <v>0</v>
      </c>
      <c r="F2">
        <v>1</v>
      </c>
      <c r="G2">
        <v>9.6000000000000002E-2</v>
      </c>
      <c r="H2">
        <v>9.3117999999999999</v>
      </c>
      <c r="I2">
        <v>1.5504E-2</v>
      </c>
      <c r="J2">
        <v>3.2103000000000002</v>
      </c>
      <c r="K2">
        <v>0.1052</v>
      </c>
      <c r="L2">
        <v>-0.1575</v>
      </c>
      <c r="M2">
        <v>10.4557</v>
      </c>
      <c r="N2">
        <v>91.187730000000002</v>
      </c>
      <c r="O2" s="2">
        <v>0</v>
      </c>
    </row>
    <row r="3" spans="1:16">
      <c r="A3" s="1" t="s">
        <v>15</v>
      </c>
      <c r="B3" s="3">
        <f t="shared" ref="B3:B66" si="0">C3</f>
        <v>40275.802465000001</v>
      </c>
      <c r="C3" s="1">
        <f t="shared" ref="C3:C66" si="1">40178+D3</f>
        <v>40275.802465000001</v>
      </c>
      <c r="D3">
        <v>97.802464999999998</v>
      </c>
      <c r="E3">
        <v>0.25</v>
      </c>
      <c r="F3">
        <v>2</v>
      </c>
      <c r="G3">
        <v>0.84499999999999997</v>
      </c>
      <c r="H3">
        <v>9.1791999999999998</v>
      </c>
      <c r="I3">
        <v>2.9904380000000002</v>
      </c>
      <c r="J3">
        <v>3.2688999999999999</v>
      </c>
      <c r="K3">
        <v>27.382400000000001</v>
      </c>
      <c r="L3">
        <v>21.134599999999999</v>
      </c>
      <c r="M3">
        <v>8.98977</v>
      </c>
      <c r="N3">
        <v>93.15307</v>
      </c>
      <c r="O3" s="2">
        <v>0</v>
      </c>
    </row>
    <row r="4" spans="1:16">
      <c r="A4" s="1" t="s">
        <v>15</v>
      </c>
      <c r="B4" s="3">
        <f t="shared" si="0"/>
        <v>40275.812881999998</v>
      </c>
      <c r="C4" s="1">
        <f t="shared" si="1"/>
        <v>40275.812881999998</v>
      </c>
      <c r="D4">
        <v>97.812882000000002</v>
      </c>
      <c r="E4">
        <v>0.5</v>
      </c>
      <c r="F4">
        <v>3</v>
      </c>
      <c r="G4">
        <v>9.8800000000000008</v>
      </c>
      <c r="H4">
        <v>9.1408000000000005</v>
      </c>
      <c r="I4">
        <v>3.009722</v>
      </c>
      <c r="J4">
        <v>3.4952999999999999</v>
      </c>
      <c r="K4">
        <v>27.6035</v>
      </c>
      <c r="L4">
        <v>21.312799999999999</v>
      </c>
      <c r="M4">
        <v>9.7299399999999991</v>
      </c>
      <c r="N4">
        <v>100.87988</v>
      </c>
      <c r="O4" s="2">
        <v>0</v>
      </c>
    </row>
    <row r="5" spans="1:16">
      <c r="A5" s="1" t="s">
        <v>15</v>
      </c>
      <c r="B5" s="3">
        <f t="shared" si="0"/>
        <v>40275.823299000003</v>
      </c>
      <c r="C5" s="1">
        <f t="shared" si="1"/>
        <v>40275.823299000003</v>
      </c>
      <c r="D5">
        <v>97.823299000000006</v>
      </c>
      <c r="E5">
        <v>0.75</v>
      </c>
      <c r="F5">
        <v>4</v>
      </c>
      <c r="G5">
        <v>9.8859999999999992</v>
      </c>
      <c r="H5">
        <v>9.1363000000000003</v>
      </c>
      <c r="I5">
        <v>3.0139719999999999</v>
      </c>
      <c r="J5">
        <v>3.4775999999999998</v>
      </c>
      <c r="K5">
        <v>27.650099999999998</v>
      </c>
      <c r="L5">
        <v>21.349799999999998</v>
      </c>
      <c r="M5">
        <v>9.6690199999999997</v>
      </c>
      <c r="N5">
        <v>100.26822</v>
      </c>
      <c r="O5" s="2">
        <v>0</v>
      </c>
    </row>
    <row r="6" spans="1:16">
      <c r="A6" s="1" t="s">
        <v>15</v>
      </c>
      <c r="B6" s="3">
        <f t="shared" si="0"/>
        <v>40275.833715000001</v>
      </c>
      <c r="C6" s="1">
        <f t="shared" si="1"/>
        <v>40275.833715000001</v>
      </c>
      <c r="D6">
        <v>97.833714999999998</v>
      </c>
      <c r="E6">
        <v>1</v>
      </c>
      <c r="F6">
        <v>5</v>
      </c>
      <c r="G6">
        <v>9.9420000000000002</v>
      </c>
      <c r="H6">
        <v>9.1341000000000001</v>
      </c>
      <c r="I6">
        <v>3.0174759999999998</v>
      </c>
      <c r="J6">
        <v>3.4796999999999998</v>
      </c>
      <c r="K6">
        <v>27.687200000000001</v>
      </c>
      <c r="L6">
        <v>21.379100000000001</v>
      </c>
      <c r="M6">
        <v>9.6740999999999993</v>
      </c>
      <c r="N6">
        <v>100.34001000000001</v>
      </c>
      <c r="O6" s="2">
        <v>0</v>
      </c>
    </row>
    <row r="7" spans="1:16">
      <c r="A7" s="1" t="s">
        <v>15</v>
      </c>
      <c r="B7" s="3">
        <f t="shared" si="0"/>
        <v>40275.844131999998</v>
      </c>
      <c r="C7" s="1">
        <f t="shared" si="1"/>
        <v>40275.844131999998</v>
      </c>
      <c r="D7">
        <v>97.844132000000002</v>
      </c>
      <c r="E7">
        <v>1.25</v>
      </c>
      <c r="F7">
        <v>6</v>
      </c>
      <c r="G7">
        <v>9.9280000000000008</v>
      </c>
      <c r="H7">
        <v>9.1672999999999991</v>
      </c>
      <c r="I7">
        <v>3.0055540000000001</v>
      </c>
      <c r="J7">
        <v>3.5678000000000001</v>
      </c>
      <c r="K7">
        <v>27.540900000000001</v>
      </c>
      <c r="L7">
        <v>21.260100000000001</v>
      </c>
      <c r="M7">
        <v>9.9625699999999995</v>
      </c>
      <c r="N7">
        <v>103.31129</v>
      </c>
      <c r="O7" s="2">
        <v>0</v>
      </c>
    </row>
    <row r="8" spans="1:16">
      <c r="A8" s="1" t="s">
        <v>15</v>
      </c>
      <c r="B8" s="3">
        <f t="shared" si="0"/>
        <v>40275.854549000003</v>
      </c>
      <c r="C8" s="1">
        <f t="shared" si="1"/>
        <v>40275.854549000003</v>
      </c>
      <c r="D8">
        <v>97.854549000000006</v>
      </c>
      <c r="E8">
        <v>1.5</v>
      </c>
      <c r="F8">
        <v>7</v>
      </c>
      <c r="G8">
        <v>9.8569999999999993</v>
      </c>
      <c r="H8">
        <v>9.2250999999999994</v>
      </c>
      <c r="I8">
        <v>2.9817019999999999</v>
      </c>
      <c r="J8">
        <v>3.6511</v>
      </c>
      <c r="K8">
        <v>27.255700000000001</v>
      </c>
      <c r="L8">
        <v>21.029</v>
      </c>
      <c r="M8">
        <v>10.2387</v>
      </c>
      <c r="N8">
        <v>106.11716</v>
      </c>
      <c r="O8" s="2">
        <v>0</v>
      </c>
    </row>
    <row r="9" spans="1:16">
      <c r="A9" s="1" t="s">
        <v>15</v>
      </c>
      <c r="B9" s="3">
        <f t="shared" si="0"/>
        <v>40275.864965000001</v>
      </c>
      <c r="C9" s="1">
        <f t="shared" si="1"/>
        <v>40275.864965000001</v>
      </c>
      <c r="D9">
        <v>97.864964999999998</v>
      </c>
      <c r="E9">
        <v>1.75</v>
      </c>
      <c r="F9">
        <v>8</v>
      </c>
      <c r="G9">
        <v>9.7729999999999997</v>
      </c>
      <c r="H9">
        <v>9.2365999999999993</v>
      </c>
      <c r="I9">
        <v>2.9759229999999999</v>
      </c>
      <c r="J9">
        <v>3.6617999999999999</v>
      </c>
      <c r="K9">
        <v>27.188700000000001</v>
      </c>
      <c r="L9">
        <v>20.975000000000001</v>
      </c>
      <c r="M9">
        <v>10.27473</v>
      </c>
      <c r="N9">
        <v>106.47193</v>
      </c>
      <c r="O9" s="2">
        <v>0</v>
      </c>
    </row>
    <row r="10" spans="1:16">
      <c r="A10" s="1" t="s">
        <v>15</v>
      </c>
      <c r="B10" s="3">
        <f t="shared" si="0"/>
        <v>40275.875381999998</v>
      </c>
      <c r="C10" s="1">
        <f t="shared" si="1"/>
        <v>40275.875381999998</v>
      </c>
      <c r="D10">
        <v>97.875382000000002</v>
      </c>
      <c r="E10">
        <v>2</v>
      </c>
      <c r="F10">
        <v>9</v>
      </c>
      <c r="G10">
        <v>9.7029999999999994</v>
      </c>
      <c r="H10">
        <v>9.2294999999999998</v>
      </c>
      <c r="I10">
        <v>2.9693109999999998</v>
      </c>
      <c r="J10">
        <v>3.6494</v>
      </c>
      <c r="K10">
        <v>27.127400000000002</v>
      </c>
      <c r="L10">
        <v>20.9282</v>
      </c>
      <c r="M10">
        <v>10.239739999999999</v>
      </c>
      <c r="N10">
        <v>106.05073</v>
      </c>
      <c r="O10" s="2">
        <v>0</v>
      </c>
    </row>
    <row r="11" spans="1:16">
      <c r="A11" s="1" t="s">
        <v>15</v>
      </c>
      <c r="B11" s="3">
        <f t="shared" si="0"/>
        <v>40275.885799000003</v>
      </c>
      <c r="C11" s="1">
        <f t="shared" si="1"/>
        <v>40275.885799000003</v>
      </c>
      <c r="D11">
        <v>97.885799000000006</v>
      </c>
      <c r="E11">
        <v>2.25</v>
      </c>
      <c r="F11">
        <v>10</v>
      </c>
      <c r="G11">
        <v>9.6300000000000008</v>
      </c>
      <c r="H11">
        <v>9.2051999999999996</v>
      </c>
      <c r="I11">
        <v>2.9784730000000001</v>
      </c>
      <c r="J11">
        <v>3.589</v>
      </c>
      <c r="K11">
        <v>27.238299999999999</v>
      </c>
      <c r="L11">
        <v>21.0183</v>
      </c>
      <c r="M11">
        <v>10.041259999999999</v>
      </c>
      <c r="N11">
        <v>104.01282</v>
      </c>
      <c r="O11" s="2">
        <v>0</v>
      </c>
    </row>
    <row r="12" spans="1:16">
      <c r="A12" s="1" t="s">
        <v>15</v>
      </c>
      <c r="B12" s="3">
        <f t="shared" si="0"/>
        <v>40275.896215000001</v>
      </c>
      <c r="C12" s="1">
        <f t="shared" si="1"/>
        <v>40275.896215000001</v>
      </c>
      <c r="D12">
        <v>97.896214999999998</v>
      </c>
      <c r="E12">
        <v>2.5</v>
      </c>
      <c r="F12">
        <v>11</v>
      </c>
      <c r="G12">
        <v>9.5649999999999995</v>
      </c>
      <c r="H12">
        <v>9.1975999999999996</v>
      </c>
      <c r="I12">
        <v>2.981967</v>
      </c>
      <c r="J12">
        <v>3.5693999999999999</v>
      </c>
      <c r="K12">
        <v>27.279399999999999</v>
      </c>
      <c r="L12">
        <v>21.051500000000001</v>
      </c>
      <c r="M12">
        <v>9.9767600000000005</v>
      </c>
      <c r="N12">
        <v>103.35451</v>
      </c>
      <c r="O12" s="2">
        <v>0</v>
      </c>
    </row>
    <row r="13" spans="1:16">
      <c r="A13" s="1" t="s">
        <v>15</v>
      </c>
      <c r="B13" s="3">
        <f t="shared" si="0"/>
        <v>40275.906631999998</v>
      </c>
      <c r="C13" s="1">
        <f t="shared" si="1"/>
        <v>40275.906631999998</v>
      </c>
      <c r="D13">
        <v>97.906632000000002</v>
      </c>
      <c r="E13">
        <v>2.75</v>
      </c>
      <c r="F13">
        <v>12</v>
      </c>
      <c r="G13">
        <v>9.4700000000000006</v>
      </c>
      <c r="H13">
        <v>9.2109000000000005</v>
      </c>
      <c r="I13">
        <v>2.9752830000000001</v>
      </c>
      <c r="J13">
        <v>3.5954999999999999</v>
      </c>
      <c r="K13">
        <v>27.201899999999998</v>
      </c>
      <c r="L13">
        <v>20.989100000000001</v>
      </c>
      <c r="M13">
        <v>10.064</v>
      </c>
      <c r="N13">
        <v>104.23712999999999</v>
      </c>
      <c r="O13" s="2">
        <v>0</v>
      </c>
    </row>
    <row r="14" spans="1:16">
      <c r="A14" s="1" t="s">
        <v>15</v>
      </c>
      <c r="B14" s="3">
        <f t="shared" si="0"/>
        <v>40275.917049000003</v>
      </c>
      <c r="C14" s="1">
        <f t="shared" si="1"/>
        <v>40275.917049000003</v>
      </c>
      <c r="D14">
        <v>97.917049000000006</v>
      </c>
      <c r="E14">
        <v>3</v>
      </c>
      <c r="F14">
        <v>13</v>
      </c>
      <c r="G14">
        <v>9.3719999999999999</v>
      </c>
      <c r="H14">
        <v>9.2029999999999994</v>
      </c>
      <c r="I14">
        <v>2.9773459999999998</v>
      </c>
      <c r="J14">
        <v>3.5726</v>
      </c>
      <c r="K14">
        <v>27.2288</v>
      </c>
      <c r="L14">
        <v>21.011199999999999</v>
      </c>
      <c r="M14">
        <v>9.9892500000000002</v>
      </c>
      <c r="N14">
        <v>103.46249</v>
      </c>
      <c r="O14" s="2">
        <v>0</v>
      </c>
    </row>
    <row r="15" spans="1:16">
      <c r="A15" s="1" t="s">
        <v>15</v>
      </c>
      <c r="B15" s="3">
        <f t="shared" si="0"/>
        <v>40275.927465000001</v>
      </c>
      <c r="C15" s="1">
        <f t="shared" si="1"/>
        <v>40275.927465000001</v>
      </c>
      <c r="D15">
        <v>97.927464999999998</v>
      </c>
      <c r="E15">
        <v>3.25</v>
      </c>
      <c r="F15">
        <v>14</v>
      </c>
      <c r="G15">
        <v>9.2609999999999992</v>
      </c>
      <c r="H15">
        <v>9.1981000000000002</v>
      </c>
      <c r="I15">
        <v>2.9794350000000001</v>
      </c>
      <c r="J15">
        <v>3.5602999999999998</v>
      </c>
      <c r="K15">
        <v>27.253599999999999</v>
      </c>
      <c r="L15">
        <v>21.031300000000002</v>
      </c>
      <c r="M15">
        <v>9.9484899999999996</v>
      </c>
      <c r="N15">
        <v>103.04563</v>
      </c>
      <c r="O15" s="2">
        <v>0</v>
      </c>
    </row>
    <row r="16" spans="1:16">
      <c r="A16" s="1" t="s">
        <v>15</v>
      </c>
      <c r="B16" s="3">
        <f t="shared" si="0"/>
        <v>40275.937881999998</v>
      </c>
      <c r="C16" s="1">
        <f t="shared" si="1"/>
        <v>40275.937881999998</v>
      </c>
      <c r="D16">
        <v>97.937882000000002</v>
      </c>
      <c r="E16">
        <v>3.5</v>
      </c>
      <c r="F16">
        <v>15</v>
      </c>
      <c r="G16">
        <v>9.1129999999999995</v>
      </c>
      <c r="H16">
        <v>9.1980000000000004</v>
      </c>
      <c r="I16">
        <v>2.9799090000000001</v>
      </c>
      <c r="J16">
        <v>3.5501</v>
      </c>
      <c r="K16">
        <v>27.258500000000002</v>
      </c>
      <c r="L16">
        <v>21.0352</v>
      </c>
      <c r="M16">
        <v>9.9151000000000007</v>
      </c>
      <c r="N16">
        <v>102.70262</v>
      </c>
      <c r="O16" s="2">
        <v>0</v>
      </c>
    </row>
    <row r="17" spans="1:15">
      <c r="A17" s="1" t="s">
        <v>15</v>
      </c>
      <c r="B17" s="3">
        <f t="shared" si="0"/>
        <v>40275.948299000003</v>
      </c>
      <c r="C17" s="1">
        <f t="shared" si="1"/>
        <v>40275.948299000003</v>
      </c>
      <c r="D17">
        <v>97.948299000000006</v>
      </c>
      <c r="E17">
        <v>3.75</v>
      </c>
      <c r="F17">
        <v>16</v>
      </c>
      <c r="G17">
        <v>9.0079999999999991</v>
      </c>
      <c r="H17">
        <v>9.2393000000000001</v>
      </c>
      <c r="I17">
        <v>2.9634360000000002</v>
      </c>
      <c r="J17">
        <v>3.629</v>
      </c>
      <c r="K17">
        <v>27.0611</v>
      </c>
      <c r="L17">
        <v>20.8751</v>
      </c>
      <c r="M17">
        <v>10.17545</v>
      </c>
      <c r="N17">
        <v>105.36284000000001</v>
      </c>
      <c r="O17" s="2">
        <v>0</v>
      </c>
    </row>
    <row r="18" spans="1:15">
      <c r="A18" s="1" t="s">
        <v>15</v>
      </c>
      <c r="B18" s="3">
        <f t="shared" si="0"/>
        <v>40275.958715000001</v>
      </c>
      <c r="C18" s="1">
        <f t="shared" si="1"/>
        <v>40275.958715000001</v>
      </c>
      <c r="D18">
        <v>97.958714999999998</v>
      </c>
      <c r="E18">
        <v>4</v>
      </c>
      <c r="F18">
        <v>17</v>
      </c>
      <c r="G18">
        <v>8.8949999999999996</v>
      </c>
      <c r="H18">
        <v>9.2491000000000003</v>
      </c>
      <c r="I18">
        <v>2.9576090000000002</v>
      </c>
      <c r="J18">
        <v>3.6617999999999999</v>
      </c>
      <c r="K18">
        <v>26.995000000000001</v>
      </c>
      <c r="L18">
        <v>20.821999999999999</v>
      </c>
      <c r="M18">
        <v>10.28374</v>
      </c>
      <c r="N18">
        <v>106.46228000000001</v>
      </c>
      <c r="O18" s="2">
        <v>0</v>
      </c>
    </row>
    <row r="19" spans="1:15">
      <c r="A19" s="1" t="s">
        <v>15</v>
      </c>
      <c r="B19" s="3">
        <f t="shared" si="0"/>
        <v>40275.969131999998</v>
      </c>
      <c r="C19" s="1">
        <f t="shared" si="1"/>
        <v>40275.969131999998</v>
      </c>
      <c r="D19">
        <v>97.969132000000002</v>
      </c>
      <c r="E19">
        <v>4.25</v>
      </c>
      <c r="F19">
        <v>18</v>
      </c>
      <c r="G19">
        <v>8.7460000000000004</v>
      </c>
      <c r="H19">
        <v>9.2652000000000001</v>
      </c>
      <c r="I19">
        <v>2.951638</v>
      </c>
      <c r="J19">
        <v>3.6934999999999998</v>
      </c>
      <c r="K19">
        <v>26.922899999999998</v>
      </c>
      <c r="L19">
        <v>20.763400000000001</v>
      </c>
      <c r="M19">
        <v>10.387600000000001</v>
      </c>
      <c r="N19">
        <v>107.52616999999999</v>
      </c>
      <c r="O19" s="2">
        <v>0</v>
      </c>
    </row>
    <row r="20" spans="1:15">
      <c r="A20" s="1" t="s">
        <v>15</v>
      </c>
      <c r="B20" s="3">
        <f t="shared" si="0"/>
        <v>40275.979549000003</v>
      </c>
      <c r="C20" s="1">
        <f t="shared" si="1"/>
        <v>40275.979549000003</v>
      </c>
      <c r="D20">
        <v>97.979549000000006</v>
      </c>
      <c r="E20">
        <v>4.5</v>
      </c>
      <c r="F20">
        <v>19</v>
      </c>
      <c r="G20">
        <v>8.6210000000000004</v>
      </c>
      <c r="H20">
        <v>9.2637999999999998</v>
      </c>
      <c r="I20">
        <v>2.9537819999999999</v>
      </c>
      <c r="J20">
        <v>3.6878000000000002</v>
      </c>
      <c r="K20">
        <v>26.945499999999999</v>
      </c>
      <c r="L20">
        <v>20.781300000000002</v>
      </c>
      <c r="M20">
        <v>10.367660000000001</v>
      </c>
      <c r="N20">
        <v>107.33215</v>
      </c>
      <c r="O20" s="2">
        <v>0</v>
      </c>
    </row>
    <row r="21" spans="1:15">
      <c r="A21" s="1" t="s">
        <v>15</v>
      </c>
      <c r="B21" s="3">
        <f t="shared" si="0"/>
        <v>40275.989965000001</v>
      </c>
      <c r="C21" s="1">
        <f t="shared" si="1"/>
        <v>40275.989965000001</v>
      </c>
      <c r="D21">
        <v>97.989964999999998</v>
      </c>
      <c r="E21">
        <v>4.75</v>
      </c>
      <c r="F21">
        <v>20</v>
      </c>
      <c r="G21">
        <v>8.49</v>
      </c>
      <c r="H21">
        <v>9.2445000000000004</v>
      </c>
      <c r="I21">
        <v>2.9632520000000002</v>
      </c>
      <c r="J21">
        <v>3.633</v>
      </c>
      <c r="K21">
        <v>27.055499999999999</v>
      </c>
      <c r="L21">
        <v>20.869900000000001</v>
      </c>
      <c r="M21">
        <v>10.186310000000001</v>
      </c>
      <c r="N21">
        <v>105.48376</v>
      </c>
      <c r="O21" s="2">
        <v>0</v>
      </c>
    </row>
    <row r="22" spans="1:15">
      <c r="A22" s="1" t="s">
        <v>15</v>
      </c>
      <c r="B22" s="3">
        <f t="shared" si="0"/>
        <v>40276.000381999998</v>
      </c>
      <c r="C22" s="1">
        <f t="shared" si="1"/>
        <v>40276.000381999998</v>
      </c>
      <c r="D22">
        <v>98.000382000000002</v>
      </c>
      <c r="E22">
        <v>5</v>
      </c>
      <c r="F22">
        <v>21</v>
      </c>
      <c r="G22">
        <v>8.3510000000000009</v>
      </c>
      <c r="H22">
        <v>9.2407000000000004</v>
      </c>
      <c r="I22">
        <v>2.9645980000000001</v>
      </c>
      <c r="J22">
        <v>3.6202999999999999</v>
      </c>
      <c r="K22">
        <v>27.071999999999999</v>
      </c>
      <c r="L22">
        <v>20.883299999999998</v>
      </c>
      <c r="M22">
        <v>10.14475</v>
      </c>
      <c r="N22">
        <v>105.05571999999999</v>
      </c>
      <c r="O22" s="2">
        <v>0</v>
      </c>
    </row>
    <row r="23" spans="1:15">
      <c r="A23" s="1" t="s">
        <v>15</v>
      </c>
      <c r="B23" s="3">
        <f t="shared" si="0"/>
        <v>40276.010799000003</v>
      </c>
      <c r="C23" s="1">
        <f t="shared" si="1"/>
        <v>40276.010799000003</v>
      </c>
      <c r="D23">
        <v>98.010799000000006</v>
      </c>
      <c r="E23">
        <v>5.25</v>
      </c>
      <c r="F23">
        <v>22</v>
      </c>
      <c r="G23">
        <v>8.2439999999999998</v>
      </c>
      <c r="H23">
        <v>9.2532999999999994</v>
      </c>
      <c r="I23">
        <v>2.961757</v>
      </c>
      <c r="J23">
        <v>3.6311</v>
      </c>
      <c r="K23">
        <v>27.033799999999999</v>
      </c>
      <c r="L23">
        <v>20.851800000000001</v>
      </c>
      <c r="M23">
        <v>10.17967</v>
      </c>
      <c r="N23">
        <v>105.42113999999999</v>
      </c>
      <c r="O23" s="2">
        <v>0</v>
      </c>
    </row>
    <row r="24" spans="1:15">
      <c r="A24" s="1" t="s">
        <v>15</v>
      </c>
      <c r="B24" s="3">
        <f t="shared" si="0"/>
        <v>40276.021215000001</v>
      </c>
      <c r="C24" s="1">
        <f t="shared" si="1"/>
        <v>40276.021215000001</v>
      </c>
      <c r="D24">
        <v>98.021214999999998</v>
      </c>
      <c r="E24">
        <v>5.5</v>
      </c>
      <c r="F24">
        <v>23</v>
      </c>
      <c r="G24">
        <v>8.1289999999999996</v>
      </c>
      <c r="H24">
        <v>9.2653999999999996</v>
      </c>
      <c r="I24">
        <v>2.9575960000000001</v>
      </c>
      <c r="J24">
        <v>3.6678000000000002</v>
      </c>
      <c r="K24">
        <v>26.982800000000001</v>
      </c>
      <c r="L24">
        <v>20.810199999999998</v>
      </c>
      <c r="M24">
        <v>10.299239999999999</v>
      </c>
      <c r="N24">
        <v>106.65335</v>
      </c>
      <c r="O24" s="2">
        <v>0</v>
      </c>
    </row>
    <row r="25" spans="1:15">
      <c r="A25" s="1" t="s">
        <v>15</v>
      </c>
      <c r="B25" s="3">
        <f t="shared" si="0"/>
        <v>40276.031631999998</v>
      </c>
      <c r="C25" s="1">
        <f t="shared" si="1"/>
        <v>40276.031631999998</v>
      </c>
      <c r="D25">
        <v>98.031632000000002</v>
      </c>
      <c r="E25">
        <v>5.75</v>
      </c>
      <c r="F25">
        <v>24</v>
      </c>
      <c r="G25">
        <v>8.0340000000000007</v>
      </c>
      <c r="H25">
        <v>9.2621000000000002</v>
      </c>
      <c r="I25">
        <v>2.9599869999999999</v>
      </c>
      <c r="J25">
        <v>3.6562000000000001</v>
      </c>
      <c r="K25">
        <v>27.009499999999999</v>
      </c>
      <c r="L25">
        <v>20.831499999999998</v>
      </c>
      <c r="M25">
        <v>10.260400000000001</v>
      </c>
      <c r="N25">
        <v>106.26143</v>
      </c>
      <c r="O25" s="2">
        <v>0</v>
      </c>
    </row>
    <row r="26" spans="1:15">
      <c r="A26" s="1" t="s">
        <v>15</v>
      </c>
      <c r="B26" s="3">
        <f t="shared" si="0"/>
        <v>40276.042049000003</v>
      </c>
      <c r="C26" s="1">
        <f t="shared" si="1"/>
        <v>40276.042049000003</v>
      </c>
      <c r="D26">
        <v>98.042049000000006</v>
      </c>
      <c r="E26">
        <v>6</v>
      </c>
      <c r="F26">
        <v>25</v>
      </c>
      <c r="G26">
        <v>7.9320000000000004</v>
      </c>
      <c r="H26">
        <v>9.2628000000000004</v>
      </c>
      <c r="I26">
        <v>2.9589110000000001</v>
      </c>
      <c r="J26">
        <v>3.6490999999999998</v>
      </c>
      <c r="K26">
        <v>26.998200000000001</v>
      </c>
      <c r="L26">
        <v>20.822500000000002</v>
      </c>
      <c r="M26">
        <v>10.23761</v>
      </c>
      <c r="N26">
        <v>106.01925</v>
      </c>
      <c r="O26" s="2">
        <v>0</v>
      </c>
    </row>
    <row r="27" spans="1:15">
      <c r="A27" s="1" t="s">
        <v>15</v>
      </c>
      <c r="B27" s="3">
        <f t="shared" si="0"/>
        <v>40276.052465000001</v>
      </c>
      <c r="C27" s="1">
        <f t="shared" si="1"/>
        <v>40276.052465000001</v>
      </c>
      <c r="D27">
        <v>98.052464999999998</v>
      </c>
      <c r="E27">
        <v>6.25</v>
      </c>
      <c r="F27">
        <v>26</v>
      </c>
      <c r="G27">
        <v>7.8550000000000004</v>
      </c>
      <c r="H27">
        <v>9.2657000000000007</v>
      </c>
      <c r="I27">
        <v>2.9574060000000002</v>
      </c>
      <c r="J27">
        <v>3.6465000000000001</v>
      </c>
      <c r="K27">
        <v>26.980799999999999</v>
      </c>
      <c r="L27">
        <v>20.808599999999998</v>
      </c>
      <c r="M27">
        <v>10.2296</v>
      </c>
      <c r="N27">
        <v>105.93156</v>
      </c>
      <c r="O27" s="2">
        <v>0</v>
      </c>
    </row>
    <row r="28" spans="1:15">
      <c r="A28" s="1" t="s">
        <v>15</v>
      </c>
      <c r="B28" s="3">
        <f t="shared" si="0"/>
        <v>40276.062881999998</v>
      </c>
      <c r="C28" s="1">
        <f t="shared" si="1"/>
        <v>40276.062881999998</v>
      </c>
      <c r="D28">
        <v>98.062882000000002</v>
      </c>
      <c r="E28">
        <v>6.5</v>
      </c>
      <c r="F28">
        <v>27</v>
      </c>
      <c r="G28">
        <v>7.7779999999999996</v>
      </c>
      <c r="H28">
        <v>9.2690999999999999</v>
      </c>
      <c r="I28">
        <v>2.9527929999999998</v>
      </c>
      <c r="J28">
        <v>3.6654</v>
      </c>
      <c r="K28">
        <v>26.931899999999999</v>
      </c>
      <c r="L28">
        <v>20.7699</v>
      </c>
      <c r="M28">
        <v>10.29354</v>
      </c>
      <c r="N28">
        <v>106.56811</v>
      </c>
      <c r="O28" s="2">
        <v>0</v>
      </c>
    </row>
    <row r="29" spans="1:15">
      <c r="A29" s="1" t="s">
        <v>15</v>
      </c>
      <c r="B29" s="3">
        <f t="shared" si="0"/>
        <v>40276.073299000003</v>
      </c>
      <c r="C29" s="1">
        <f t="shared" si="1"/>
        <v>40276.073299000003</v>
      </c>
      <c r="D29">
        <v>98.073299000000006</v>
      </c>
      <c r="E29">
        <v>6.75</v>
      </c>
      <c r="F29">
        <v>28</v>
      </c>
      <c r="G29">
        <v>7.7169999999999996</v>
      </c>
      <c r="H29">
        <v>9.2617999999999991</v>
      </c>
      <c r="I29">
        <v>2.9548320000000001</v>
      </c>
      <c r="J29">
        <v>3.6446000000000001</v>
      </c>
      <c r="K29">
        <v>26.957899999999999</v>
      </c>
      <c r="L29">
        <v>20.7912</v>
      </c>
      <c r="M29">
        <v>10.225720000000001</v>
      </c>
      <c r="N29">
        <v>105.8665</v>
      </c>
      <c r="O29" s="2">
        <v>0</v>
      </c>
    </row>
    <row r="30" spans="1:15">
      <c r="A30" s="1" t="s">
        <v>15</v>
      </c>
      <c r="B30" s="3">
        <f t="shared" si="0"/>
        <v>40276.083715000001</v>
      </c>
      <c r="C30" s="1">
        <f t="shared" si="1"/>
        <v>40276.083715000001</v>
      </c>
      <c r="D30">
        <v>98.083714999999998</v>
      </c>
      <c r="E30">
        <v>7</v>
      </c>
      <c r="F30">
        <v>29</v>
      </c>
      <c r="G30">
        <v>7.6619999999999999</v>
      </c>
      <c r="H30">
        <v>9.25</v>
      </c>
      <c r="I30">
        <v>2.9582169999999999</v>
      </c>
      <c r="J30">
        <v>3.6221000000000001</v>
      </c>
      <c r="K30">
        <v>27.000900000000001</v>
      </c>
      <c r="L30">
        <v>20.826499999999999</v>
      </c>
      <c r="M30">
        <v>10.15232</v>
      </c>
      <c r="N30">
        <v>105.10787000000001</v>
      </c>
      <c r="O30" s="2">
        <v>0</v>
      </c>
    </row>
    <row r="31" spans="1:15">
      <c r="A31" s="1" t="s">
        <v>15</v>
      </c>
      <c r="B31" s="3">
        <f t="shared" si="0"/>
        <v>40276.094131999998</v>
      </c>
      <c r="C31" s="1">
        <f t="shared" si="1"/>
        <v>40276.094131999998</v>
      </c>
      <c r="D31">
        <v>98.094132000000002</v>
      </c>
      <c r="E31">
        <v>7.25</v>
      </c>
      <c r="F31">
        <v>30</v>
      </c>
      <c r="G31">
        <v>7.6349999999999998</v>
      </c>
      <c r="H31">
        <v>9.2481000000000009</v>
      </c>
      <c r="I31">
        <v>2.9584260000000002</v>
      </c>
      <c r="J31">
        <v>3.6101000000000001</v>
      </c>
      <c r="K31">
        <v>27.0044</v>
      </c>
      <c r="L31">
        <v>20.829599999999999</v>
      </c>
      <c r="M31">
        <v>10.113630000000001</v>
      </c>
      <c r="N31">
        <v>104.70534000000001</v>
      </c>
      <c r="O31" s="2">
        <v>0</v>
      </c>
    </row>
    <row r="32" spans="1:15">
      <c r="A32" s="1" t="s">
        <v>15</v>
      </c>
      <c r="B32" s="3">
        <f t="shared" si="0"/>
        <v>40276.104549000003</v>
      </c>
      <c r="C32" s="1">
        <f t="shared" si="1"/>
        <v>40276.104549000003</v>
      </c>
      <c r="D32">
        <v>98.104549000000006</v>
      </c>
      <c r="E32">
        <v>7.5</v>
      </c>
      <c r="F32">
        <v>31</v>
      </c>
      <c r="G32">
        <v>7.625</v>
      </c>
      <c r="H32">
        <v>9.2367000000000008</v>
      </c>
      <c r="I32">
        <v>2.9642170000000001</v>
      </c>
      <c r="J32">
        <v>3.5701999999999998</v>
      </c>
      <c r="K32">
        <v>27.0715</v>
      </c>
      <c r="L32">
        <v>20.883500000000002</v>
      </c>
      <c r="M32">
        <v>9.9818099999999994</v>
      </c>
      <c r="N32">
        <v>103.35857</v>
      </c>
      <c r="O32" s="2">
        <v>0</v>
      </c>
    </row>
    <row r="33" spans="1:15">
      <c r="A33" s="1" t="s">
        <v>15</v>
      </c>
      <c r="B33" s="3">
        <f t="shared" si="0"/>
        <v>40276.114965000001</v>
      </c>
      <c r="C33" s="1">
        <f t="shared" si="1"/>
        <v>40276.114965000001</v>
      </c>
      <c r="D33">
        <v>98.114964999999998</v>
      </c>
      <c r="E33">
        <v>7.75</v>
      </c>
      <c r="F33">
        <v>32</v>
      </c>
      <c r="G33">
        <v>7.6470000000000002</v>
      </c>
      <c r="H33">
        <v>9.2338000000000005</v>
      </c>
      <c r="I33">
        <v>2.9643950000000001</v>
      </c>
      <c r="J33">
        <v>3.5636000000000001</v>
      </c>
      <c r="K33">
        <v>27.075399999999998</v>
      </c>
      <c r="L33">
        <v>20.8871</v>
      </c>
      <c r="M33">
        <v>9.9611000000000001</v>
      </c>
      <c r="N33">
        <v>103.14008</v>
      </c>
      <c r="O33" s="2">
        <v>0</v>
      </c>
    </row>
    <row r="34" spans="1:15">
      <c r="A34" s="1" t="s">
        <v>15</v>
      </c>
      <c r="B34" s="3">
        <f t="shared" si="0"/>
        <v>40276.125381999998</v>
      </c>
      <c r="C34" s="1">
        <f t="shared" si="1"/>
        <v>40276.125381999998</v>
      </c>
      <c r="D34">
        <v>98.125382000000002</v>
      </c>
      <c r="E34">
        <v>8</v>
      </c>
      <c r="F34">
        <v>33</v>
      </c>
      <c r="G34">
        <v>7.7939999999999996</v>
      </c>
      <c r="H34">
        <v>9.3000000000000007</v>
      </c>
      <c r="I34">
        <v>2.936855</v>
      </c>
      <c r="J34">
        <v>3.7610000000000001</v>
      </c>
      <c r="K34">
        <v>26.7485</v>
      </c>
      <c r="L34">
        <v>20.622299999999999</v>
      </c>
      <c r="M34">
        <v>10.6105</v>
      </c>
      <c r="N34">
        <v>109.79583</v>
      </c>
      <c r="O34" s="2">
        <v>0</v>
      </c>
    </row>
    <row r="35" spans="1:15">
      <c r="A35" s="1" t="s">
        <v>15</v>
      </c>
      <c r="B35" s="3">
        <f t="shared" si="0"/>
        <v>40276.135799000003</v>
      </c>
      <c r="C35" s="1">
        <f t="shared" si="1"/>
        <v>40276.135799000003</v>
      </c>
      <c r="D35">
        <v>98.135799000000006</v>
      </c>
      <c r="E35">
        <v>8.25</v>
      </c>
      <c r="F35">
        <v>34</v>
      </c>
      <c r="G35">
        <v>7.8209999999999997</v>
      </c>
      <c r="H35">
        <v>9.3109999999999999</v>
      </c>
      <c r="I35">
        <v>2.9337360000000001</v>
      </c>
      <c r="J35">
        <v>3.7980999999999998</v>
      </c>
      <c r="K35">
        <v>26.7089</v>
      </c>
      <c r="L35">
        <v>20.5898</v>
      </c>
      <c r="M35">
        <v>10.73049</v>
      </c>
      <c r="N35">
        <v>111.03655000000001</v>
      </c>
      <c r="O35" s="2">
        <v>0</v>
      </c>
    </row>
    <row r="36" spans="1:15">
      <c r="A36" s="1" t="s">
        <v>15</v>
      </c>
      <c r="B36" s="3">
        <f t="shared" si="0"/>
        <v>40276.146215000001</v>
      </c>
      <c r="C36" s="1">
        <f t="shared" si="1"/>
        <v>40276.146215000001</v>
      </c>
      <c r="D36">
        <v>98.146214999999998</v>
      </c>
      <c r="E36">
        <v>8.5</v>
      </c>
      <c r="F36">
        <v>35</v>
      </c>
      <c r="G36">
        <v>7.8339999999999996</v>
      </c>
      <c r="H36">
        <v>9.3018000000000001</v>
      </c>
      <c r="I36">
        <v>2.9405139999999999</v>
      </c>
      <c r="J36">
        <v>3.7662</v>
      </c>
      <c r="K36">
        <v>26.783899999999999</v>
      </c>
      <c r="L36">
        <v>20.6496</v>
      </c>
      <c r="M36">
        <v>10.623469999999999</v>
      </c>
      <c r="N36">
        <v>109.95950999999999</v>
      </c>
      <c r="O36" s="2">
        <v>0</v>
      </c>
    </row>
    <row r="37" spans="1:15">
      <c r="A37" s="1" t="s">
        <v>15</v>
      </c>
      <c r="B37" s="3">
        <f t="shared" si="0"/>
        <v>40276.156631999998</v>
      </c>
      <c r="C37" s="1">
        <f t="shared" si="1"/>
        <v>40276.156631999998</v>
      </c>
      <c r="D37">
        <v>98.156632000000002</v>
      </c>
      <c r="E37">
        <v>8.75</v>
      </c>
      <c r="F37">
        <v>36</v>
      </c>
      <c r="G37">
        <v>7.8949999999999996</v>
      </c>
      <c r="H37">
        <v>9.2812000000000001</v>
      </c>
      <c r="I37">
        <v>2.9456850000000001</v>
      </c>
      <c r="J37">
        <v>3.7115</v>
      </c>
      <c r="K37">
        <v>26.851199999999999</v>
      </c>
      <c r="L37">
        <v>20.705200000000001</v>
      </c>
      <c r="M37">
        <v>10.44558</v>
      </c>
      <c r="N37">
        <v>108.11539</v>
      </c>
      <c r="O37" s="2">
        <v>0</v>
      </c>
    </row>
    <row r="38" spans="1:15">
      <c r="A38" s="1" t="s">
        <v>15</v>
      </c>
      <c r="B38" s="3">
        <f t="shared" si="0"/>
        <v>40276.167049000003</v>
      </c>
      <c r="C38" s="1">
        <f t="shared" si="1"/>
        <v>40276.167049000003</v>
      </c>
      <c r="D38">
        <v>98.167049000000006</v>
      </c>
      <c r="E38">
        <v>9</v>
      </c>
      <c r="F38">
        <v>37</v>
      </c>
      <c r="G38">
        <v>8.0169999999999995</v>
      </c>
      <c r="H38">
        <v>9.2818000000000005</v>
      </c>
      <c r="I38">
        <v>2.9397479999999998</v>
      </c>
      <c r="J38">
        <v>3.7134</v>
      </c>
      <c r="K38">
        <v>26.7911</v>
      </c>
      <c r="L38">
        <v>20.658200000000001</v>
      </c>
      <c r="M38">
        <v>10.45622</v>
      </c>
      <c r="N38">
        <v>108.1848</v>
      </c>
      <c r="O38" s="2">
        <v>0</v>
      </c>
    </row>
    <row r="39" spans="1:15">
      <c r="A39" s="1" t="s">
        <v>15</v>
      </c>
      <c r="B39" s="3">
        <f t="shared" si="0"/>
        <v>40276.177465000001</v>
      </c>
      <c r="C39" s="1">
        <f t="shared" si="1"/>
        <v>40276.177465000001</v>
      </c>
      <c r="D39">
        <v>98.177464999999998</v>
      </c>
      <c r="E39">
        <v>9.25</v>
      </c>
      <c r="F39">
        <v>38</v>
      </c>
      <c r="G39">
        <v>8.1389999999999993</v>
      </c>
      <c r="H39">
        <v>9.2751000000000001</v>
      </c>
      <c r="I39">
        <v>2.9466969999999999</v>
      </c>
      <c r="J39">
        <v>3.6953</v>
      </c>
      <c r="K39">
        <v>26.8659</v>
      </c>
      <c r="L39">
        <v>20.717600000000001</v>
      </c>
      <c r="M39">
        <v>10.394</v>
      </c>
      <c r="N39">
        <v>107.57680000000001</v>
      </c>
      <c r="O39" s="2">
        <v>0</v>
      </c>
    </row>
    <row r="40" spans="1:15">
      <c r="A40" s="1" t="s">
        <v>15</v>
      </c>
      <c r="B40" s="3">
        <f t="shared" si="0"/>
        <v>40276.187881999998</v>
      </c>
      <c r="C40" s="1">
        <f t="shared" si="1"/>
        <v>40276.187881999998</v>
      </c>
      <c r="D40">
        <v>98.187882000000002</v>
      </c>
      <c r="E40">
        <v>9.5</v>
      </c>
      <c r="F40">
        <v>39</v>
      </c>
      <c r="G40">
        <v>8.3350000000000009</v>
      </c>
      <c r="H40">
        <v>9.2592999999999996</v>
      </c>
      <c r="I40">
        <v>2.967495</v>
      </c>
      <c r="J40">
        <v>3.7366999999999999</v>
      </c>
      <c r="K40">
        <v>27.087</v>
      </c>
      <c r="L40">
        <v>20.892399999999999</v>
      </c>
      <c r="M40">
        <v>10.517720000000001</v>
      </c>
      <c r="N40">
        <v>108.97412</v>
      </c>
      <c r="O40" s="2">
        <v>0</v>
      </c>
    </row>
    <row r="41" spans="1:15">
      <c r="A41" s="1" t="s">
        <v>15</v>
      </c>
      <c r="B41" s="3">
        <f t="shared" si="0"/>
        <v>40276.198299000003</v>
      </c>
      <c r="C41" s="1">
        <f t="shared" si="1"/>
        <v>40276.198299000003</v>
      </c>
      <c r="D41">
        <v>98.198299000000006</v>
      </c>
      <c r="E41">
        <v>9.75</v>
      </c>
      <c r="F41">
        <v>40</v>
      </c>
      <c r="G41">
        <v>8.51</v>
      </c>
      <c r="H41">
        <v>9.2491000000000003</v>
      </c>
      <c r="I41">
        <v>2.9819789999999999</v>
      </c>
      <c r="J41">
        <v>3.7524999999999999</v>
      </c>
      <c r="K41">
        <v>27.2407</v>
      </c>
      <c r="L41">
        <v>21.0137</v>
      </c>
      <c r="M41">
        <v>10.5609</v>
      </c>
      <c r="N41">
        <v>109.50484</v>
      </c>
      <c r="O41" s="2">
        <v>0</v>
      </c>
    </row>
    <row r="42" spans="1:15">
      <c r="A42" s="1" t="s">
        <v>15</v>
      </c>
      <c r="B42" s="3">
        <f t="shared" si="0"/>
        <v>40276.208715000001</v>
      </c>
      <c r="C42" s="1">
        <f t="shared" si="1"/>
        <v>40276.208715000001</v>
      </c>
      <c r="D42">
        <v>98.208714999999998</v>
      </c>
      <c r="E42">
        <v>10</v>
      </c>
      <c r="F42">
        <v>41</v>
      </c>
      <c r="G42">
        <v>8.61</v>
      </c>
      <c r="H42">
        <v>9.2524999999999995</v>
      </c>
      <c r="I42">
        <v>2.9645860000000002</v>
      </c>
      <c r="J42">
        <v>3.6764000000000001</v>
      </c>
      <c r="K42">
        <v>27.062799999999999</v>
      </c>
      <c r="L42">
        <v>20.874500000000001</v>
      </c>
      <c r="M42">
        <v>10.32474</v>
      </c>
      <c r="N42">
        <v>106.9415</v>
      </c>
      <c r="O42" s="2">
        <v>0</v>
      </c>
    </row>
    <row r="43" spans="1:15">
      <c r="A43" s="1" t="s">
        <v>15</v>
      </c>
      <c r="B43" s="3">
        <f t="shared" si="0"/>
        <v>40276.219131999998</v>
      </c>
      <c r="C43" s="1">
        <f t="shared" si="1"/>
        <v>40276.219131999998</v>
      </c>
      <c r="D43">
        <v>98.219132000000002</v>
      </c>
      <c r="E43">
        <v>10.25</v>
      </c>
      <c r="F43">
        <v>42</v>
      </c>
      <c r="G43">
        <v>8.7910000000000004</v>
      </c>
      <c r="H43">
        <v>9.2530999999999999</v>
      </c>
      <c r="I43">
        <v>2.9699629999999999</v>
      </c>
      <c r="J43">
        <v>3.7652999999999999</v>
      </c>
      <c r="K43">
        <v>27.116499999999998</v>
      </c>
      <c r="L43">
        <v>20.9163</v>
      </c>
      <c r="M43">
        <v>10.61063</v>
      </c>
      <c r="N43">
        <v>109.94222000000001</v>
      </c>
      <c r="O43" s="2">
        <v>0</v>
      </c>
    </row>
    <row r="44" spans="1:15">
      <c r="A44" s="1" t="s">
        <v>15</v>
      </c>
      <c r="B44" s="3">
        <f t="shared" si="0"/>
        <v>40276.229549000003</v>
      </c>
      <c r="C44" s="1">
        <f t="shared" si="1"/>
        <v>40276.229549000003</v>
      </c>
      <c r="D44">
        <v>98.229549000000006</v>
      </c>
      <c r="E44">
        <v>10.5</v>
      </c>
      <c r="F44">
        <v>43</v>
      </c>
      <c r="G44">
        <v>8.968</v>
      </c>
      <c r="H44">
        <v>9.2353000000000005</v>
      </c>
      <c r="I44">
        <v>2.9828610000000002</v>
      </c>
      <c r="J44">
        <v>3.6684999999999999</v>
      </c>
      <c r="K44">
        <v>27.259899999999998</v>
      </c>
      <c r="L44">
        <v>21.030799999999999</v>
      </c>
      <c r="M44">
        <v>10.29031</v>
      </c>
      <c r="N44">
        <v>106.67934</v>
      </c>
      <c r="O44" s="2">
        <v>0</v>
      </c>
    </row>
    <row r="45" spans="1:15">
      <c r="A45" s="1" t="s">
        <v>15</v>
      </c>
      <c r="B45" s="3">
        <f t="shared" si="0"/>
        <v>40276.239965000001</v>
      </c>
      <c r="C45" s="1">
        <f t="shared" si="1"/>
        <v>40276.239965000001</v>
      </c>
      <c r="D45">
        <v>98.239964999999998</v>
      </c>
      <c r="E45">
        <v>10.75</v>
      </c>
      <c r="F45">
        <v>44</v>
      </c>
      <c r="G45">
        <v>9.1590000000000007</v>
      </c>
      <c r="H45">
        <v>9.2440999999999995</v>
      </c>
      <c r="I45">
        <v>2.9792860000000001</v>
      </c>
      <c r="J45">
        <v>3.7313000000000001</v>
      </c>
      <c r="K45">
        <v>27.217099999999999</v>
      </c>
      <c r="L45">
        <v>20.996099999999998</v>
      </c>
      <c r="M45">
        <v>10.495799999999999</v>
      </c>
      <c r="N45">
        <v>108.80112</v>
      </c>
      <c r="O45" s="2">
        <v>0</v>
      </c>
    </row>
    <row r="46" spans="1:15">
      <c r="A46" s="1" t="s">
        <v>15</v>
      </c>
      <c r="B46" s="3">
        <f t="shared" si="0"/>
        <v>40276.250381999998</v>
      </c>
      <c r="C46" s="1">
        <f t="shared" si="1"/>
        <v>40276.250381999998</v>
      </c>
      <c r="D46">
        <v>98.250382000000002</v>
      </c>
      <c r="E46">
        <v>11</v>
      </c>
      <c r="F46">
        <v>45</v>
      </c>
      <c r="G46">
        <v>9.4529999999999994</v>
      </c>
      <c r="H46">
        <v>9.2360000000000007</v>
      </c>
      <c r="I46">
        <v>2.9750549999999998</v>
      </c>
      <c r="J46">
        <v>3.7296999999999998</v>
      </c>
      <c r="K46">
        <v>27.180499999999999</v>
      </c>
      <c r="L46">
        <v>20.968699999999998</v>
      </c>
      <c r="M46">
        <v>10.49518</v>
      </c>
      <c r="N46">
        <v>108.74921999999999</v>
      </c>
      <c r="O46" s="2">
        <v>0</v>
      </c>
    </row>
    <row r="47" spans="1:15">
      <c r="A47" s="1" t="s">
        <v>15</v>
      </c>
      <c r="B47" s="3">
        <f t="shared" si="0"/>
        <v>40276.260799000003</v>
      </c>
      <c r="C47" s="1">
        <f t="shared" si="1"/>
        <v>40276.260799000003</v>
      </c>
      <c r="D47">
        <v>98.260799000000006</v>
      </c>
      <c r="E47">
        <v>11.25</v>
      </c>
      <c r="F47">
        <v>46</v>
      </c>
      <c r="G47">
        <v>9.5410000000000004</v>
      </c>
      <c r="H47">
        <v>9.1838999999999995</v>
      </c>
      <c r="I47">
        <v>2.9970829999999999</v>
      </c>
      <c r="J47">
        <v>3.6597</v>
      </c>
      <c r="K47">
        <v>27.442599999999999</v>
      </c>
      <c r="L47">
        <v>21.180900000000001</v>
      </c>
      <c r="M47">
        <v>10.26177</v>
      </c>
      <c r="N47">
        <v>106.38621000000001</v>
      </c>
      <c r="O47" s="2">
        <v>0</v>
      </c>
    </row>
    <row r="48" spans="1:15">
      <c r="A48" s="1" t="s">
        <v>15</v>
      </c>
      <c r="B48" s="3">
        <f t="shared" si="0"/>
        <v>40276.271215000001</v>
      </c>
      <c r="C48" s="1">
        <f t="shared" si="1"/>
        <v>40276.271215000001</v>
      </c>
      <c r="D48">
        <v>98.271214999999998</v>
      </c>
      <c r="E48">
        <v>11.5</v>
      </c>
      <c r="F48">
        <v>47</v>
      </c>
      <c r="G48">
        <v>9.6980000000000004</v>
      </c>
      <c r="H48">
        <v>9.1755999999999993</v>
      </c>
      <c r="I48">
        <v>2.9984109999999999</v>
      </c>
      <c r="J48">
        <v>3.6457000000000002</v>
      </c>
      <c r="K48">
        <v>27.462399999999999</v>
      </c>
      <c r="L48">
        <v>21.197500000000002</v>
      </c>
      <c r="M48">
        <v>10.217309999999999</v>
      </c>
      <c r="N48">
        <v>105.91913</v>
      </c>
      <c r="O48" s="2">
        <v>0</v>
      </c>
    </row>
    <row r="49" spans="1:15">
      <c r="A49" s="1" t="s">
        <v>15</v>
      </c>
      <c r="B49" s="3">
        <f t="shared" si="0"/>
        <v>40276.281631999998</v>
      </c>
      <c r="C49" s="1">
        <f t="shared" si="1"/>
        <v>40276.281631999998</v>
      </c>
      <c r="D49">
        <v>98.281632000000002</v>
      </c>
      <c r="E49">
        <v>11.75</v>
      </c>
      <c r="F49">
        <v>48</v>
      </c>
      <c r="G49">
        <v>10.032</v>
      </c>
      <c r="H49">
        <v>9.1655999999999995</v>
      </c>
      <c r="I49">
        <v>3.0065680000000001</v>
      </c>
      <c r="J49">
        <v>3.6074000000000002</v>
      </c>
      <c r="K49">
        <v>27.552399999999999</v>
      </c>
      <c r="L49">
        <v>21.269300000000001</v>
      </c>
      <c r="M49">
        <v>10.08972</v>
      </c>
      <c r="N49">
        <v>104.63367</v>
      </c>
      <c r="O49" s="2">
        <v>0</v>
      </c>
    </row>
    <row r="50" spans="1:15">
      <c r="A50" s="1" t="s">
        <v>15</v>
      </c>
      <c r="B50" s="3">
        <f t="shared" si="0"/>
        <v>40276.292049000003</v>
      </c>
      <c r="C50" s="1">
        <f t="shared" si="1"/>
        <v>40276.292049000003</v>
      </c>
      <c r="D50">
        <v>98.292049000000006</v>
      </c>
      <c r="E50">
        <v>12</v>
      </c>
      <c r="F50">
        <v>49</v>
      </c>
      <c r="G50">
        <v>10.058999999999999</v>
      </c>
      <c r="H50">
        <v>9.1286000000000005</v>
      </c>
      <c r="I50">
        <v>3.0439989999999999</v>
      </c>
      <c r="J50">
        <v>3.3778000000000001</v>
      </c>
      <c r="K50">
        <v>27.9604</v>
      </c>
      <c r="L50">
        <v>21.5932</v>
      </c>
      <c r="M50">
        <v>9.3272200000000005</v>
      </c>
      <c r="N50">
        <v>96.900850000000005</v>
      </c>
      <c r="O50" s="2">
        <v>0</v>
      </c>
    </row>
    <row r="51" spans="1:15">
      <c r="A51" s="1" t="s">
        <v>15</v>
      </c>
      <c r="B51" s="3">
        <f t="shared" si="0"/>
        <v>40276.302465000001</v>
      </c>
      <c r="C51" s="1">
        <f t="shared" si="1"/>
        <v>40276.302465000001</v>
      </c>
      <c r="D51">
        <v>98.302464999999998</v>
      </c>
      <c r="E51">
        <v>12.25</v>
      </c>
      <c r="F51">
        <v>50</v>
      </c>
      <c r="G51">
        <v>10.26</v>
      </c>
      <c r="H51">
        <v>9.1372999999999998</v>
      </c>
      <c r="I51">
        <v>3.0368400000000002</v>
      </c>
      <c r="J51">
        <v>3.3932000000000002</v>
      </c>
      <c r="K51">
        <v>27.880800000000001</v>
      </c>
      <c r="L51">
        <v>21.529800000000002</v>
      </c>
      <c r="M51">
        <v>9.3818599999999996</v>
      </c>
      <c r="N51">
        <v>97.43759</v>
      </c>
      <c r="O51" s="2">
        <v>0</v>
      </c>
    </row>
    <row r="52" spans="1:15">
      <c r="A52" s="1" t="s">
        <v>15</v>
      </c>
      <c r="B52" s="3">
        <f t="shared" si="0"/>
        <v>40276.312881999998</v>
      </c>
      <c r="C52" s="1">
        <f t="shared" si="1"/>
        <v>40276.312881999998</v>
      </c>
      <c r="D52">
        <v>98.312882000000002</v>
      </c>
      <c r="E52">
        <v>12.5</v>
      </c>
      <c r="F52">
        <v>51</v>
      </c>
      <c r="G52">
        <v>10.423999999999999</v>
      </c>
      <c r="H52">
        <v>9.0914000000000001</v>
      </c>
      <c r="I52">
        <v>3.0718139999999998</v>
      </c>
      <c r="J52">
        <v>3.2406999999999999</v>
      </c>
      <c r="K52">
        <v>28.272099999999998</v>
      </c>
      <c r="L52">
        <v>21.841999999999999</v>
      </c>
      <c r="M52">
        <v>8.8736899999999999</v>
      </c>
      <c r="N52">
        <v>92.297759999999997</v>
      </c>
      <c r="O52" s="2">
        <v>0</v>
      </c>
    </row>
    <row r="53" spans="1:15">
      <c r="A53" s="1" t="s">
        <v>15</v>
      </c>
      <c r="B53" s="3">
        <f t="shared" si="0"/>
        <v>40276.323299000003</v>
      </c>
      <c r="C53" s="1">
        <f t="shared" si="1"/>
        <v>40276.323299000003</v>
      </c>
      <c r="D53">
        <v>98.323299000000006</v>
      </c>
      <c r="E53">
        <v>12.75</v>
      </c>
      <c r="F53">
        <v>52</v>
      </c>
      <c r="G53">
        <v>10.509</v>
      </c>
      <c r="H53">
        <v>9.1275999999999993</v>
      </c>
      <c r="I53">
        <v>3.0399319999999999</v>
      </c>
      <c r="J53">
        <v>3.4159999999999999</v>
      </c>
      <c r="K53">
        <v>27.919699999999999</v>
      </c>
      <c r="L53">
        <v>21.561599999999999</v>
      </c>
      <c r="M53">
        <v>9.4565800000000007</v>
      </c>
      <c r="N53">
        <v>98.216809999999995</v>
      </c>
      <c r="O53" s="2">
        <v>0</v>
      </c>
    </row>
    <row r="54" spans="1:15">
      <c r="A54" s="1" t="s">
        <v>15</v>
      </c>
      <c r="B54" s="3">
        <f t="shared" si="0"/>
        <v>40276.333715000001</v>
      </c>
      <c r="C54" s="1">
        <f t="shared" si="1"/>
        <v>40276.333715000001</v>
      </c>
      <c r="D54">
        <v>98.333714999999998</v>
      </c>
      <c r="E54">
        <v>13</v>
      </c>
      <c r="F54">
        <v>53</v>
      </c>
      <c r="G54">
        <v>10.608000000000001</v>
      </c>
      <c r="H54">
        <v>9.1203000000000003</v>
      </c>
      <c r="I54">
        <v>3.047771</v>
      </c>
      <c r="J54">
        <v>3.3653</v>
      </c>
      <c r="K54">
        <v>28.004899999999999</v>
      </c>
      <c r="L54">
        <v>21.629200000000001</v>
      </c>
      <c r="M54">
        <v>9.2877100000000006</v>
      </c>
      <c r="N54">
        <v>96.500240000000005</v>
      </c>
      <c r="O54" s="2">
        <v>0</v>
      </c>
    </row>
    <row r="55" spans="1:15">
      <c r="A55" s="1" t="s">
        <v>15</v>
      </c>
      <c r="B55" s="3">
        <f t="shared" si="0"/>
        <v>40276.344131999998</v>
      </c>
      <c r="C55" s="1">
        <f t="shared" si="1"/>
        <v>40276.344131999998</v>
      </c>
      <c r="D55">
        <v>98.344132000000002</v>
      </c>
      <c r="E55">
        <v>13.25</v>
      </c>
      <c r="F55">
        <v>54</v>
      </c>
      <c r="G55">
        <v>10.724</v>
      </c>
      <c r="H55">
        <v>9.1188000000000002</v>
      </c>
      <c r="I55">
        <v>3.0469189999999999</v>
      </c>
      <c r="J55">
        <v>3.3740999999999999</v>
      </c>
      <c r="K55">
        <v>27.997399999999999</v>
      </c>
      <c r="L55">
        <v>21.6235</v>
      </c>
      <c r="M55">
        <v>9.3173499999999994</v>
      </c>
      <c r="N55">
        <v>96.800269999999998</v>
      </c>
      <c r="O55" s="2">
        <v>0</v>
      </c>
    </row>
    <row r="56" spans="1:15">
      <c r="A56" s="1" t="s">
        <v>15</v>
      </c>
      <c r="B56" s="3">
        <f t="shared" si="0"/>
        <v>40276.354549000003</v>
      </c>
      <c r="C56" s="1">
        <f t="shared" si="1"/>
        <v>40276.354549000003</v>
      </c>
      <c r="D56">
        <v>98.354549000000006</v>
      </c>
      <c r="E56">
        <v>13.5</v>
      </c>
      <c r="F56">
        <v>55</v>
      </c>
      <c r="G56">
        <v>10.901</v>
      </c>
      <c r="H56">
        <v>9.1149000000000004</v>
      </c>
      <c r="I56">
        <v>3.0507230000000001</v>
      </c>
      <c r="J56">
        <v>3.3451</v>
      </c>
      <c r="K56">
        <v>28.039000000000001</v>
      </c>
      <c r="L56">
        <v>21.656600000000001</v>
      </c>
      <c r="M56">
        <v>9.2215699999999998</v>
      </c>
      <c r="N56">
        <v>95.822519999999997</v>
      </c>
      <c r="O56" s="2">
        <v>0</v>
      </c>
    </row>
    <row r="57" spans="1:15">
      <c r="A57" s="1" t="s">
        <v>15</v>
      </c>
      <c r="B57" s="3">
        <f t="shared" si="0"/>
        <v>40276.364965000001</v>
      </c>
      <c r="C57" s="1">
        <f t="shared" si="1"/>
        <v>40276.364965000001</v>
      </c>
      <c r="D57">
        <v>98.364964999999998</v>
      </c>
      <c r="E57">
        <v>13.75</v>
      </c>
      <c r="F57">
        <v>56</v>
      </c>
      <c r="G57">
        <v>10.997999999999999</v>
      </c>
      <c r="H57">
        <v>9.1106999999999996</v>
      </c>
      <c r="I57">
        <v>3.0507610000000001</v>
      </c>
      <c r="J57">
        <v>3.3445</v>
      </c>
      <c r="K57">
        <v>28.0427</v>
      </c>
      <c r="L57">
        <v>21.6601</v>
      </c>
      <c r="M57">
        <v>9.2207500000000007</v>
      </c>
      <c r="N57">
        <v>95.807209999999998</v>
      </c>
      <c r="O57" s="2">
        <v>0</v>
      </c>
    </row>
    <row r="58" spans="1:15">
      <c r="A58" s="1" t="s">
        <v>15</v>
      </c>
      <c r="B58" s="3">
        <f t="shared" si="0"/>
        <v>40276.375381999998</v>
      </c>
      <c r="C58" s="1">
        <f t="shared" si="1"/>
        <v>40276.375381999998</v>
      </c>
      <c r="D58">
        <v>98.375382000000002</v>
      </c>
      <c r="E58">
        <v>14</v>
      </c>
      <c r="F58">
        <v>57</v>
      </c>
      <c r="G58">
        <v>11.025</v>
      </c>
      <c r="H58">
        <v>9.1071000000000009</v>
      </c>
      <c r="I58">
        <v>3.050033</v>
      </c>
      <c r="J58">
        <v>3.3420000000000001</v>
      </c>
      <c r="K58">
        <v>28.0381</v>
      </c>
      <c r="L58">
        <v>21.657</v>
      </c>
      <c r="M58">
        <v>9.2135999999999996</v>
      </c>
      <c r="N58">
        <v>95.722499999999997</v>
      </c>
      <c r="O58" s="2">
        <v>0</v>
      </c>
    </row>
    <row r="59" spans="1:15">
      <c r="A59" s="1" t="s">
        <v>15</v>
      </c>
      <c r="B59" s="3">
        <f t="shared" si="0"/>
        <v>40276.385799000003</v>
      </c>
      <c r="C59" s="1">
        <f t="shared" si="1"/>
        <v>40276.385799000003</v>
      </c>
      <c r="D59">
        <v>98.385799000000006</v>
      </c>
      <c r="E59">
        <v>14.25</v>
      </c>
      <c r="F59">
        <v>58</v>
      </c>
      <c r="G59">
        <v>11.084</v>
      </c>
      <c r="H59">
        <v>9.1020000000000003</v>
      </c>
      <c r="I59">
        <v>3.0558420000000002</v>
      </c>
      <c r="J59">
        <v>3.3117000000000001</v>
      </c>
      <c r="K59">
        <v>28.101099999999999</v>
      </c>
      <c r="L59">
        <v>21.707000000000001</v>
      </c>
      <c r="M59">
        <v>9.1127900000000004</v>
      </c>
      <c r="N59">
        <v>94.702690000000004</v>
      </c>
      <c r="O59" s="2">
        <v>0</v>
      </c>
    </row>
    <row r="60" spans="1:15">
      <c r="A60" s="1" t="s">
        <v>15</v>
      </c>
      <c r="B60" s="3">
        <f t="shared" si="0"/>
        <v>40276.396215000001</v>
      </c>
      <c r="C60" s="1">
        <f t="shared" si="1"/>
        <v>40276.396215000001</v>
      </c>
      <c r="D60">
        <v>98.396214999999998</v>
      </c>
      <c r="E60">
        <v>14.5</v>
      </c>
      <c r="F60">
        <v>59</v>
      </c>
      <c r="G60">
        <v>11.119</v>
      </c>
      <c r="H60">
        <v>9.0965000000000007</v>
      </c>
      <c r="I60">
        <v>3.056962</v>
      </c>
      <c r="J60">
        <v>3.2968000000000002</v>
      </c>
      <c r="K60">
        <v>28.116800000000001</v>
      </c>
      <c r="L60">
        <v>21.72</v>
      </c>
      <c r="M60">
        <v>9.0647000000000002</v>
      </c>
      <c r="N60">
        <v>94.200839999999999</v>
      </c>
      <c r="O60" s="2">
        <v>0</v>
      </c>
    </row>
    <row r="61" spans="1:15">
      <c r="A61" s="1" t="s">
        <v>15</v>
      </c>
      <c r="B61" s="3">
        <f t="shared" si="0"/>
        <v>40276.406631999998</v>
      </c>
      <c r="C61" s="1">
        <f t="shared" si="1"/>
        <v>40276.406631999998</v>
      </c>
      <c r="D61">
        <v>98.406632000000002</v>
      </c>
      <c r="E61">
        <v>14.75</v>
      </c>
      <c r="F61">
        <v>60</v>
      </c>
      <c r="G61">
        <v>11.154999999999999</v>
      </c>
      <c r="H61">
        <v>9.1114999999999995</v>
      </c>
      <c r="I61">
        <v>3.0411429999999999</v>
      </c>
      <c r="J61">
        <v>3.3542999999999998</v>
      </c>
      <c r="K61">
        <v>27.944299999999998</v>
      </c>
      <c r="L61">
        <v>21.583100000000002</v>
      </c>
      <c r="M61">
        <v>9.2586099999999991</v>
      </c>
      <c r="N61">
        <v>96.141319999999993</v>
      </c>
      <c r="O61" s="2">
        <v>0</v>
      </c>
    </row>
    <row r="62" spans="1:15">
      <c r="A62" s="1" t="s">
        <v>15</v>
      </c>
      <c r="B62" s="3">
        <f t="shared" si="0"/>
        <v>40276.417049000003</v>
      </c>
      <c r="C62" s="1">
        <f t="shared" si="1"/>
        <v>40276.417049000003</v>
      </c>
      <c r="D62">
        <v>98.417049000000006</v>
      </c>
      <c r="E62">
        <v>15</v>
      </c>
      <c r="F62">
        <v>61</v>
      </c>
      <c r="G62">
        <v>11.153</v>
      </c>
      <c r="H62">
        <v>9.1364999999999998</v>
      </c>
      <c r="I62">
        <v>3.009042</v>
      </c>
      <c r="J62">
        <v>3.4478</v>
      </c>
      <c r="K62">
        <v>27.599499999999999</v>
      </c>
      <c r="L62">
        <v>21.310199999999998</v>
      </c>
      <c r="M62">
        <v>9.5778499999999998</v>
      </c>
      <c r="N62">
        <v>99.290859999999995</v>
      </c>
      <c r="O62" s="2">
        <v>0</v>
      </c>
    </row>
    <row r="63" spans="1:15">
      <c r="A63" s="1" t="s">
        <v>15</v>
      </c>
      <c r="B63" s="3">
        <f t="shared" si="0"/>
        <v>40276.427465000001</v>
      </c>
      <c r="C63" s="1">
        <f t="shared" si="1"/>
        <v>40276.427465000001</v>
      </c>
      <c r="D63">
        <v>98.427464999999998</v>
      </c>
      <c r="E63">
        <v>15.25</v>
      </c>
      <c r="F63">
        <v>62</v>
      </c>
      <c r="G63">
        <v>11.148</v>
      </c>
      <c r="H63">
        <v>9.1423000000000005</v>
      </c>
      <c r="I63">
        <v>3.009147</v>
      </c>
      <c r="J63">
        <v>3.4386999999999999</v>
      </c>
      <c r="K63">
        <v>27.5961</v>
      </c>
      <c r="L63">
        <v>21.306699999999999</v>
      </c>
      <c r="M63">
        <v>9.5465599999999995</v>
      </c>
      <c r="N63">
        <v>98.977159999999998</v>
      </c>
      <c r="O63" s="2">
        <v>0</v>
      </c>
    </row>
    <row r="64" spans="1:15">
      <c r="A64" s="1" t="s">
        <v>15</v>
      </c>
      <c r="B64" s="3">
        <f t="shared" si="0"/>
        <v>40276.437881999998</v>
      </c>
      <c r="C64" s="1">
        <f t="shared" si="1"/>
        <v>40276.437881999998</v>
      </c>
      <c r="D64">
        <v>98.437882000000002</v>
      </c>
      <c r="E64">
        <v>15.5</v>
      </c>
      <c r="F64">
        <v>63</v>
      </c>
      <c r="G64">
        <v>11.132</v>
      </c>
      <c r="H64">
        <v>9.1826000000000008</v>
      </c>
      <c r="I64">
        <v>2.993576</v>
      </c>
      <c r="J64">
        <v>3.4982000000000002</v>
      </c>
      <c r="K64">
        <v>27.407599999999999</v>
      </c>
      <c r="L64">
        <v>21.153700000000001</v>
      </c>
      <c r="M64">
        <v>9.7433700000000005</v>
      </c>
      <c r="N64">
        <v>100.98609</v>
      </c>
      <c r="O64" s="2">
        <v>0</v>
      </c>
    </row>
    <row r="65" spans="1:15">
      <c r="A65" s="1" t="s">
        <v>15</v>
      </c>
      <c r="B65" s="3">
        <f t="shared" si="0"/>
        <v>40276.448299000003</v>
      </c>
      <c r="C65" s="1">
        <f t="shared" si="1"/>
        <v>40276.448299000003</v>
      </c>
      <c r="D65">
        <v>98.448299000000006</v>
      </c>
      <c r="E65">
        <v>15.75</v>
      </c>
      <c r="F65">
        <v>64</v>
      </c>
      <c r="G65">
        <v>11.108000000000001</v>
      </c>
      <c r="H65">
        <v>9.1598000000000006</v>
      </c>
      <c r="I65">
        <v>3.0035080000000001</v>
      </c>
      <c r="J65">
        <v>3.46</v>
      </c>
      <c r="K65">
        <v>27.525500000000001</v>
      </c>
      <c r="L65">
        <v>21.249099999999999</v>
      </c>
      <c r="M65">
        <v>9.6163799999999995</v>
      </c>
      <c r="N65">
        <v>99.694829999999996</v>
      </c>
      <c r="O65" s="2">
        <v>0</v>
      </c>
    </row>
    <row r="66" spans="1:15">
      <c r="A66" s="1" t="s">
        <v>15</v>
      </c>
      <c r="B66" s="3">
        <f t="shared" si="0"/>
        <v>40276.458715000001</v>
      </c>
      <c r="C66" s="1">
        <f t="shared" si="1"/>
        <v>40276.458715000001</v>
      </c>
      <c r="D66">
        <v>98.458714999999998</v>
      </c>
      <c r="E66">
        <v>16</v>
      </c>
      <c r="F66">
        <v>65</v>
      </c>
      <c r="G66">
        <v>11.073</v>
      </c>
      <c r="H66">
        <v>9.1598000000000006</v>
      </c>
      <c r="I66">
        <v>3.0001280000000001</v>
      </c>
      <c r="J66">
        <v>3.4636</v>
      </c>
      <c r="K66">
        <v>27.491299999999999</v>
      </c>
      <c r="L66">
        <v>21.2224</v>
      </c>
      <c r="M66">
        <v>9.6300899999999992</v>
      </c>
      <c r="N66">
        <v>99.814959999999999</v>
      </c>
      <c r="O66" s="2">
        <v>0</v>
      </c>
    </row>
    <row r="67" spans="1:15">
      <c r="A67" s="1" t="s">
        <v>15</v>
      </c>
      <c r="B67" s="3">
        <f t="shared" ref="B67:B130" si="2">C67</f>
        <v>40276.469131999998</v>
      </c>
      <c r="C67" s="1">
        <f t="shared" ref="C67:C130" si="3">40178+D67</f>
        <v>40276.469131999998</v>
      </c>
      <c r="D67">
        <v>98.469132000000002</v>
      </c>
      <c r="E67">
        <v>16.25</v>
      </c>
      <c r="F67">
        <v>66</v>
      </c>
      <c r="G67">
        <v>11.041</v>
      </c>
      <c r="H67">
        <v>9.1626999999999992</v>
      </c>
      <c r="I67">
        <v>3.006475</v>
      </c>
      <c r="J67">
        <v>3.4563999999999999</v>
      </c>
      <c r="K67">
        <v>27.5533</v>
      </c>
      <c r="L67">
        <v>21.270399999999999</v>
      </c>
      <c r="M67">
        <v>9.60229</v>
      </c>
      <c r="N67">
        <v>99.573009999999996</v>
      </c>
      <c r="O67" s="2">
        <v>0</v>
      </c>
    </row>
    <row r="68" spans="1:15">
      <c r="A68" s="1" t="s">
        <v>15</v>
      </c>
      <c r="B68" s="3">
        <f t="shared" si="2"/>
        <v>40276.479549000003</v>
      </c>
      <c r="C68" s="1">
        <f t="shared" si="3"/>
        <v>40276.479549000003</v>
      </c>
      <c r="D68">
        <v>98.479549000000006</v>
      </c>
      <c r="E68">
        <v>16.5</v>
      </c>
      <c r="F68">
        <v>67</v>
      </c>
      <c r="G68">
        <v>10.942</v>
      </c>
      <c r="H68">
        <v>9.1897000000000002</v>
      </c>
      <c r="I68">
        <v>2.988572</v>
      </c>
      <c r="J68">
        <v>3.5038</v>
      </c>
      <c r="K68">
        <v>27.351700000000001</v>
      </c>
      <c r="L68">
        <v>21.109000000000002</v>
      </c>
      <c r="M68">
        <v>9.7634100000000004</v>
      </c>
      <c r="N68">
        <v>101.17336</v>
      </c>
      <c r="O68" s="2">
        <v>0</v>
      </c>
    </row>
    <row r="69" spans="1:15">
      <c r="A69" s="1" t="s">
        <v>15</v>
      </c>
      <c r="B69" s="3">
        <f t="shared" si="2"/>
        <v>40276.489965000001</v>
      </c>
      <c r="C69" s="1">
        <f t="shared" si="3"/>
        <v>40276.489965000001</v>
      </c>
      <c r="D69">
        <v>98.489964999999998</v>
      </c>
      <c r="E69">
        <v>16.75</v>
      </c>
      <c r="F69">
        <v>68</v>
      </c>
      <c r="G69">
        <v>10.917</v>
      </c>
      <c r="H69">
        <v>9.1867000000000001</v>
      </c>
      <c r="I69">
        <v>2.9913479999999999</v>
      </c>
      <c r="J69">
        <v>3.4992000000000001</v>
      </c>
      <c r="K69">
        <v>27.382000000000001</v>
      </c>
      <c r="L69">
        <v>21.133099999999999</v>
      </c>
      <c r="M69">
        <v>9.7466699999999999</v>
      </c>
      <c r="N69">
        <v>101.01300000000001</v>
      </c>
      <c r="O69" s="2">
        <v>0</v>
      </c>
    </row>
    <row r="70" spans="1:15">
      <c r="A70" s="1" t="s">
        <v>15</v>
      </c>
      <c r="B70" s="3">
        <f t="shared" si="2"/>
        <v>40276.500381999998</v>
      </c>
      <c r="C70" s="1">
        <f t="shared" si="3"/>
        <v>40276.500381999998</v>
      </c>
      <c r="D70">
        <v>98.500382000000002</v>
      </c>
      <c r="E70">
        <v>17</v>
      </c>
      <c r="F70">
        <v>69</v>
      </c>
      <c r="G70">
        <v>10.814</v>
      </c>
      <c r="H70">
        <v>9.1760000000000002</v>
      </c>
      <c r="I70">
        <v>2.9853649999999998</v>
      </c>
      <c r="J70">
        <v>3.5042</v>
      </c>
      <c r="K70">
        <v>27.329799999999999</v>
      </c>
      <c r="L70">
        <v>21.094000000000001</v>
      </c>
      <c r="M70">
        <v>9.7684700000000007</v>
      </c>
      <c r="N70">
        <v>101.18046</v>
      </c>
      <c r="O70" s="2">
        <v>0</v>
      </c>
    </row>
    <row r="71" spans="1:15">
      <c r="A71" s="1" t="s">
        <v>15</v>
      </c>
      <c r="B71" s="3">
        <f t="shared" si="2"/>
        <v>40276.510799000003</v>
      </c>
      <c r="C71" s="1">
        <f t="shared" si="3"/>
        <v>40276.510799000003</v>
      </c>
      <c r="D71">
        <v>98.510799000000006</v>
      </c>
      <c r="E71">
        <v>17.25</v>
      </c>
      <c r="F71">
        <v>70</v>
      </c>
      <c r="G71">
        <v>10.619</v>
      </c>
      <c r="H71">
        <v>9.1782000000000004</v>
      </c>
      <c r="I71">
        <v>2.9832320000000001</v>
      </c>
      <c r="J71">
        <v>3.5141</v>
      </c>
      <c r="K71">
        <v>27.306699999999999</v>
      </c>
      <c r="L71">
        <v>21.075600000000001</v>
      </c>
      <c r="M71">
        <v>9.8011999999999997</v>
      </c>
      <c r="N71">
        <v>101.50928</v>
      </c>
      <c r="O71" s="2">
        <v>0</v>
      </c>
    </row>
    <row r="72" spans="1:15">
      <c r="A72" s="1" t="s">
        <v>15</v>
      </c>
      <c r="B72" s="3">
        <f t="shared" si="2"/>
        <v>40276.521215000001</v>
      </c>
      <c r="C72" s="1">
        <f t="shared" si="3"/>
        <v>40276.521215000001</v>
      </c>
      <c r="D72">
        <v>98.521214999999998</v>
      </c>
      <c r="E72">
        <v>17.5</v>
      </c>
      <c r="F72">
        <v>71</v>
      </c>
      <c r="G72">
        <v>10.52</v>
      </c>
      <c r="H72">
        <v>9.1732999999999993</v>
      </c>
      <c r="I72">
        <v>2.9812530000000002</v>
      </c>
      <c r="J72">
        <v>3.5112000000000001</v>
      </c>
      <c r="K72">
        <v>27.290400000000002</v>
      </c>
      <c r="L72">
        <v>21.063600000000001</v>
      </c>
      <c r="M72">
        <v>9.7938799999999997</v>
      </c>
      <c r="N72">
        <v>101.41173999999999</v>
      </c>
      <c r="O72" s="2">
        <v>0</v>
      </c>
    </row>
    <row r="73" spans="1:15">
      <c r="A73" s="1" t="s">
        <v>15</v>
      </c>
      <c r="B73" s="3">
        <f t="shared" si="2"/>
        <v>40276.531631999998</v>
      </c>
      <c r="C73" s="1">
        <f t="shared" si="3"/>
        <v>40276.531631999998</v>
      </c>
      <c r="D73">
        <v>98.531632000000002</v>
      </c>
      <c r="E73">
        <v>17.75</v>
      </c>
      <c r="F73">
        <v>72</v>
      </c>
      <c r="G73">
        <v>10.429</v>
      </c>
      <c r="H73">
        <v>9.1785999999999994</v>
      </c>
      <c r="I73">
        <v>2.9775990000000001</v>
      </c>
      <c r="J73">
        <v>3.5236000000000001</v>
      </c>
      <c r="K73">
        <v>27.249500000000001</v>
      </c>
      <c r="L73">
        <v>21.030899999999999</v>
      </c>
      <c r="M73">
        <v>9.8354499999999998</v>
      </c>
      <c r="N73">
        <v>101.82752000000001</v>
      </c>
      <c r="O73" s="2">
        <v>0</v>
      </c>
    </row>
    <row r="74" spans="1:15">
      <c r="A74" s="1" t="s">
        <v>15</v>
      </c>
      <c r="B74" s="3">
        <f t="shared" si="2"/>
        <v>40276.542049000003</v>
      </c>
      <c r="C74" s="1">
        <f t="shared" si="3"/>
        <v>40276.542049000003</v>
      </c>
      <c r="D74">
        <v>98.542049000000006</v>
      </c>
      <c r="E74">
        <v>18</v>
      </c>
      <c r="F74">
        <v>73</v>
      </c>
      <c r="G74">
        <v>10.316000000000001</v>
      </c>
      <c r="H74">
        <v>9.1805000000000003</v>
      </c>
      <c r="I74">
        <v>2.9773100000000001</v>
      </c>
      <c r="J74">
        <v>3.5339999999999998</v>
      </c>
      <c r="K74">
        <v>27.245200000000001</v>
      </c>
      <c r="L74">
        <v>21.0273</v>
      </c>
      <c r="M74">
        <v>9.8688699999999994</v>
      </c>
      <c r="N74">
        <v>102.17488</v>
      </c>
      <c r="O74" s="2">
        <v>0</v>
      </c>
    </row>
    <row r="75" spans="1:15">
      <c r="A75" s="1" t="s">
        <v>15</v>
      </c>
      <c r="B75" s="3">
        <f t="shared" si="2"/>
        <v>40276.552465000001</v>
      </c>
      <c r="C75" s="1">
        <f t="shared" si="3"/>
        <v>40276.552465000001</v>
      </c>
      <c r="D75">
        <v>98.552464999999998</v>
      </c>
      <c r="E75">
        <v>18.25</v>
      </c>
      <c r="F75">
        <v>74</v>
      </c>
      <c r="G75">
        <v>10.17</v>
      </c>
      <c r="H75">
        <v>9.1615000000000002</v>
      </c>
      <c r="I75">
        <v>2.9694099999999999</v>
      </c>
      <c r="J75">
        <v>3.5405000000000002</v>
      </c>
      <c r="K75">
        <v>27.1799</v>
      </c>
      <c r="L75">
        <v>20.979099999999999</v>
      </c>
      <c r="M75">
        <v>9.8978900000000003</v>
      </c>
      <c r="N75">
        <v>102.38876999999999</v>
      </c>
      <c r="O75" s="2">
        <v>0</v>
      </c>
    </row>
    <row r="76" spans="1:15">
      <c r="A76" s="1" t="s">
        <v>15</v>
      </c>
      <c r="B76" s="3">
        <f t="shared" si="2"/>
        <v>40276.562881999998</v>
      </c>
      <c r="C76" s="1">
        <f t="shared" si="3"/>
        <v>40276.562881999998</v>
      </c>
      <c r="D76">
        <v>98.562882000000002</v>
      </c>
      <c r="E76">
        <v>18.5</v>
      </c>
      <c r="F76">
        <v>75</v>
      </c>
      <c r="G76">
        <v>10.048</v>
      </c>
      <c r="H76">
        <v>9.1580999999999992</v>
      </c>
      <c r="I76">
        <v>2.970475</v>
      </c>
      <c r="J76">
        <v>3.5375999999999999</v>
      </c>
      <c r="K76">
        <v>27.193300000000001</v>
      </c>
      <c r="L76">
        <v>20.99</v>
      </c>
      <c r="M76">
        <v>9.8881300000000003</v>
      </c>
      <c r="N76">
        <v>102.28872</v>
      </c>
      <c r="O76" s="2">
        <v>0</v>
      </c>
    </row>
    <row r="77" spans="1:15">
      <c r="A77" s="1" t="s">
        <v>15</v>
      </c>
      <c r="B77" s="3">
        <f t="shared" si="2"/>
        <v>40276.573299000003</v>
      </c>
      <c r="C77" s="1">
        <f t="shared" si="3"/>
        <v>40276.573299000003</v>
      </c>
      <c r="D77">
        <v>98.573299000000006</v>
      </c>
      <c r="E77">
        <v>18.75</v>
      </c>
      <c r="F77">
        <v>76</v>
      </c>
      <c r="G77">
        <v>9.9529999999999994</v>
      </c>
      <c r="H77">
        <v>9.1660000000000004</v>
      </c>
      <c r="I77">
        <v>2.9721310000000001</v>
      </c>
      <c r="J77">
        <v>3.5363000000000002</v>
      </c>
      <c r="K77">
        <v>27.204000000000001</v>
      </c>
      <c r="L77">
        <v>20.997199999999999</v>
      </c>
      <c r="M77">
        <v>9.8814299999999999</v>
      </c>
      <c r="N77">
        <v>102.24468</v>
      </c>
      <c r="O77" s="2">
        <v>0</v>
      </c>
    </row>
    <row r="78" spans="1:15">
      <c r="A78" s="1" t="s">
        <v>15</v>
      </c>
      <c r="B78" s="3">
        <f t="shared" si="2"/>
        <v>40276.583715000001</v>
      </c>
      <c r="C78" s="1">
        <f t="shared" si="3"/>
        <v>40276.583715000001</v>
      </c>
      <c r="D78">
        <v>98.583714999999998</v>
      </c>
      <c r="E78">
        <v>19</v>
      </c>
      <c r="F78">
        <v>77</v>
      </c>
      <c r="G78">
        <v>9.8149999999999995</v>
      </c>
      <c r="H78">
        <v>9.1815999999999995</v>
      </c>
      <c r="I78">
        <v>2.9781840000000002</v>
      </c>
      <c r="J78">
        <v>3.5383</v>
      </c>
      <c r="K78">
        <v>27.253299999999999</v>
      </c>
      <c r="L78">
        <v>21.0335</v>
      </c>
      <c r="M78">
        <v>9.8815100000000005</v>
      </c>
      <c r="N78">
        <v>102.31384</v>
      </c>
      <c r="O78" s="2">
        <v>0</v>
      </c>
    </row>
    <row r="79" spans="1:15">
      <c r="A79" s="1" t="s">
        <v>15</v>
      </c>
      <c r="B79" s="3">
        <f t="shared" si="2"/>
        <v>40276.594131999998</v>
      </c>
      <c r="C79" s="1">
        <f t="shared" si="3"/>
        <v>40276.594131999998</v>
      </c>
      <c r="D79">
        <v>98.594132000000002</v>
      </c>
      <c r="E79">
        <v>19.25</v>
      </c>
      <c r="F79">
        <v>78</v>
      </c>
      <c r="G79">
        <v>9.6920000000000002</v>
      </c>
      <c r="H79">
        <v>9.1523000000000003</v>
      </c>
      <c r="I79">
        <v>2.9751789999999998</v>
      </c>
      <c r="J79">
        <v>3.5259999999999998</v>
      </c>
      <c r="K79">
        <v>27.2454</v>
      </c>
      <c r="L79">
        <v>21.031600000000001</v>
      </c>
      <c r="M79">
        <v>9.8480799999999995</v>
      </c>
      <c r="N79">
        <v>101.89538</v>
      </c>
      <c r="O79" s="2">
        <v>0</v>
      </c>
    </row>
    <row r="80" spans="1:15">
      <c r="A80" s="1" t="s">
        <v>15</v>
      </c>
      <c r="B80" s="3">
        <f t="shared" si="2"/>
        <v>40276.604549000003</v>
      </c>
      <c r="C80" s="1">
        <f t="shared" si="3"/>
        <v>40276.604549000003</v>
      </c>
      <c r="D80">
        <v>98.604549000000006</v>
      </c>
      <c r="E80">
        <v>19.5</v>
      </c>
      <c r="F80">
        <v>79</v>
      </c>
      <c r="G80">
        <v>9.5869999999999997</v>
      </c>
      <c r="H80">
        <v>9.1586999999999996</v>
      </c>
      <c r="I80">
        <v>2.9763489999999999</v>
      </c>
      <c r="J80">
        <v>3.5232000000000001</v>
      </c>
      <c r="K80">
        <v>27.252300000000002</v>
      </c>
      <c r="L80">
        <v>21.036000000000001</v>
      </c>
      <c r="M80">
        <v>9.8370200000000008</v>
      </c>
      <c r="N80">
        <v>101.80027</v>
      </c>
      <c r="O80" s="2">
        <v>0</v>
      </c>
    </row>
    <row r="81" spans="1:15">
      <c r="A81" s="1" t="s">
        <v>15</v>
      </c>
      <c r="B81" s="3">
        <f t="shared" si="2"/>
        <v>40276.614965000001</v>
      </c>
      <c r="C81" s="1">
        <f t="shared" si="3"/>
        <v>40276.614965000001</v>
      </c>
      <c r="D81">
        <v>98.614964999999998</v>
      </c>
      <c r="E81">
        <v>19.75</v>
      </c>
      <c r="F81">
        <v>80</v>
      </c>
      <c r="G81">
        <v>9.4559999999999995</v>
      </c>
      <c r="H81">
        <v>9.1501000000000001</v>
      </c>
      <c r="I81">
        <v>2.9759609999999999</v>
      </c>
      <c r="J81">
        <v>3.5127000000000002</v>
      </c>
      <c r="K81">
        <v>27.255099999999999</v>
      </c>
      <c r="L81">
        <v>21.039400000000001</v>
      </c>
      <c r="M81">
        <v>9.8042499999999997</v>
      </c>
      <c r="N81">
        <v>101.44320999999999</v>
      </c>
      <c r="O81" s="2">
        <v>0</v>
      </c>
    </row>
    <row r="82" spans="1:15">
      <c r="A82" s="1" t="s">
        <v>15</v>
      </c>
      <c r="B82" s="3">
        <f t="shared" si="2"/>
        <v>40276.625381999998</v>
      </c>
      <c r="C82" s="1">
        <f t="shared" si="3"/>
        <v>40276.625381999998</v>
      </c>
      <c r="D82">
        <v>98.625382000000002</v>
      </c>
      <c r="E82">
        <v>20</v>
      </c>
      <c r="F82">
        <v>81</v>
      </c>
      <c r="G82">
        <v>9.3339999999999996</v>
      </c>
      <c r="H82">
        <v>9.1752000000000002</v>
      </c>
      <c r="I82">
        <v>2.961722</v>
      </c>
      <c r="J82">
        <v>3.5554999999999999</v>
      </c>
      <c r="K82">
        <v>27.092199999999998</v>
      </c>
      <c r="L82">
        <v>20.9086</v>
      </c>
      <c r="M82">
        <v>9.9485499999999991</v>
      </c>
      <c r="N82">
        <v>102.88617000000001</v>
      </c>
      <c r="O82" s="2">
        <v>0</v>
      </c>
    </row>
    <row r="83" spans="1:15">
      <c r="A83" s="1" t="s">
        <v>15</v>
      </c>
      <c r="B83" s="3">
        <f t="shared" si="2"/>
        <v>40276.635799000003</v>
      </c>
      <c r="C83" s="1">
        <f t="shared" si="3"/>
        <v>40276.635799000003</v>
      </c>
      <c r="D83">
        <v>98.635799000000006</v>
      </c>
      <c r="E83">
        <v>20.25</v>
      </c>
      <c r="F83">
        <v>82</v>
      </c>
      <c r="G83">
        <v>9.2449999999999992</v>
      </c>
      <c r="H83">
        <v>9.1738999999999997</v>
      </c>
      <c r="I83">
        <v>2.9573390000000002</v>
      </c>
      <c r="J83">
        <v>3.5651000000000002</v>
      </c>
      <c r="K83">
        <v>27.048999999999999</v>
      </c>
      <c r="L83">
        <v>20.8751</v>
      </c>
      <c r="M83">
        <v>9.9825400000000002</v>
      </c>
      <c r="N83">
        <v>103.20589</v>
      </c>
      <c r="O83" s="2">
        <v>0</v>
      </c>
    </row>
    <row r="84" spans="1:15">
      <c r="A84" s="1" t="s">
        <v>15</v>
      </c>
      <c r="B84" s="3">
        <f t="shared" si="2"/>
        <v>40276.646215000001</v>
      </c>
      <c r="C84" s="1">
        <f t="shared" si="3"/>
        <v>40276.646215000001</v>
      </c>
      <c r="D84">
        <v>98.646214999999998</v>
      </c>
      <c r="E84">
        <v>20.5</v>
      </c>
      <c r="F84">
        <v>83</v>
      </c>
      <c r="G84">
        <v>9.1430000000000007</v>
      </c>
      <c r="H84">
        <v>9.1637000000000004</v>
      </c>
      <c r="I84">
        <v>2.9556249999999999</v>
      </c>
      <c r="J84">
        <v>3.5708000000000002</v>
      </c>
      <c r="K84">
        <v>27.0395</v>
      </c>
      <c r="L84">
        <v>20.869199999999999</v>
      </c>
      <c r="M84">
        <v>10.00379</v>
      </c>
      <c r="N84">
        <v>103.39554</v>
      </c>
      <c r="O84" s="2">
        <v>0</v>
      </c>
    </row>
    <row r="85" spans="1:15">
      <c r="A85" s="1" t="s">
        <v>15</v>
      </c>
      <c r="B85" s="3">
        <f t="shared" si="2"/>
        <v>40276.656631999998</v>
      </c>
      <c r="C85" s="1">
        <f t="shared" si="3"/>
        <v>40276.656631999998</v>
      </c>
      <c r="D85">
        <v>98.656632000000002</v>
      </c>
      <c r="E85">
        <v>20.75</v>
      </c>
      <c r="F85">
        <v>84</v>
      </c>
      <c r="G85">
        <v>9.0530000000000008</v>
      </c>
      <c r="H85">
        <v>9.1463999999999999</v>
      </c>
      <c r="I85">
        <v>2.9591090000000002</v>
      </c>
      <c r="J85">
        <v>3.5619000000000001</v>
      </c>
      <c r="K85">
        <v>27.087800000000001</v>
      </c>
      <c r="L85">
        <v>20.909400000000002</v>
      </c>
      <c r="M85">
        <v>9.9754000000000005</v>
      </c>
      <c r="N85">
        <v>103.09415</v>
      </c>
      <c r="O85" s="2">
        <v>0</v>
      </c>
    </row>
    <row r="86" spans="1:15">
      <c r="A86" s="1" t="s">
        <v>15</v>
      </c>
      <c r="B86" s="3">
        <f t="shared" si="2"/>
        <v>40276.667049000003</v>
      </c>
      <c r="C86" s="1">
        <f t="shared" si="3"/>
        <v>40276.667049000003</v>
      </c>
      <c r="D86">
        <v>98.667049000000006</v>
      </c>
      <c r="E86">
        <v>21</v>
      </c>
      <c r="F86">
        <v>85</v>
      </c>
      <c r="G86">
        <v>8.9860000000000007</v>
      </c>
      <c r="H86">
        <v>9.1592000000000002</v>
      </c>
      <c r="I86">
        <v>2.9558900000000001</v>
      </c>
      <c r="J86">
        <v>3.5680999999999998</v>
      </c>
      <c r="K86">
        <v>27.0456</v>
      </c>
      <c r="L86">
        <v>20.874600000000001</v>
      </c>
      <c r="M86">
        <v>9.9954699999999992</v>
      </c>
      <c r="N86">
        <v>103.30316999999999</v>
      </c>
      <c r="O86" s="2">
        <v>0</v>
      </c>
    </row>
    <row r="87" spans="1:15">
      <c r="A87" s="1" t="s">
        <v>15</v>
      </c>
      <c r="B87" s="3">
        <f t="shared" si="2"/>
        <v>40276.677465000001</v>
      </c>
      <c r="C87" s="1">
        <f t="shared" si="3"/>
        <v>40276.677465000001</v>
      </c>
      <c r="D87">
        <v>98.677464999999998</v>
      </c>
      <c r="E87">
        <v>21.25</v>
      </c>
      <c r="F87">
        <v>86</v>
      </c>
      <c r="G87">
        <v>8.9629999999999992</v>
      </c>
      <c r="H87">
        <v>9.1675000000000004</v>
      </c>
      <c r="I87">
        <v>2.9536039999999999</v>
      </c>
      <c r="J87">
        <v>3.577</v>
      </c>
      <c r="K87">
        <v>27.016300000000001</v>
      </c>
      <c r="L87">
        <v>20.8505</v>
      </c>
      <c r="M87">
        <v>10.02434</v>
      </c>
      <c r="N87">
        <v>103.60132</v>
      </c>
      <c r="O87" s="2">
        <v>0</v>
      </c>
    </row>
    <row r="88" spans="1:15">
      <c r="A88" s="1" t="s">
        <v>15</v>
      </c>
      <c r="B88" s="3">
        <f t="shared" si="2"/>
        <v>40276.687881999998</v>
      </c>
      <c r="C88" s="1">
        <f t="shared" si="3"/>
        <v>40276.687881999998</v>
      </c>
      <c r="D88">
        <v>98.687882000000002</v>
      </c>
      <c r="E88">
        <v>21.5</v>
      </c>
      <c r="F88">
        <v>87</v>
      </c>
      <c r="G88">
        <v>8.9410000000000007</v>
      </c>
      <c r="H88">
        <v>9.1776</v>
      </c>
      <c r="I88">
        <v>2.947257</v>
      </c>
      <c r="J88">
        <v>3.6086</v>
      </c>
      <c r="K88">
        <v>26.944600000000001</v>
      </c>
      <c r="L88">
        <v>20.793099999999999</v>
      </c>
      <c r="M88">
        <v>10.129670000000001</v>
      </c>
      <c r="N88">
        <v>104.66517</v>
      </c>
      <c r="O88" s="2">
        <v>0</v>
      </c>
    </row>
    <row r="89" spans="1:15">
      <c r="A89" s="1" t="s">
        <v>15</v>
      </c>
      <c r="B89" s="3">
        <f t="shared" si="2"/>
        <v>40276.698299000003</v>
      </c>
      <c r="C89" s="1">
        <f t="shared" si="3"/>
        <v>40276.698299000003</v>
      </c>
      <c r="D89">
        <v>98.698299000000006</v>
      </c>
      <c r="E89">
        <v>21.75</v>
      </c>
      <c r="F89">
        <v>88</v>
      </c>
      <c r="G89">
        <v>8.94</v>
      </c>
      <c r="H89">
        <v>9.1623000000000001</v>
      </c>
      <c r="I89">
        <v>2.9570690000000002</v>
      </c>
      <c r="J89">
        <v>3.5676999999999999</v>
      </c>
      <c r="K89">
        <v>27.055199999999999</v>
      </c>
      <c r="L89">
        <v>20.881599999999999</v>
      </c>
      <c r="M89">
        <v>9.9923400000000004</v>
      </c>
      <c r="N89">
        <v>103.28449000000001</v>
      </c>
      <c r="O89" s="2">
        <v>0</v>
      </c>
    </row>
    <row r="90" spans="1:15">
      <c r="A90" s="1" t="s">
        <v>15</v>
      </c>
      <c r="B90" s="3">
        <f t="shared" si="2"/>
        <v>40276.708715000001</v>
      </c>
      <c r="C90" s="1">
        <f t="shared" si="3"/>
        <v>40276.708715000001</v>
      </c>
      <c r="D90">
        <v>98.708714999999998</v>
      </c>
      <c r="E90">
        <v>22</v>
      </c>
      <c r="F90">
        <v>89</v>
      </c>
      <c r="G90">
        <v>8.9730000000000008</v>
      </c>
      <c r="H90">
        <v>9.1419999999999995</v>
      </c>
      <c r="I90">
        <v>2.9781719999999998</v>
      </c>
      <c r="J90">
        <v>3.4969000000000001</v>
      </c>
      <c r="K90">
        <v>27.283799999999999</v>
      </c>
      <c r="L90">
        <v>21.062999999999999</v>
      </c>
      <c r="M90">
        <v>9.75183</v>
      </c>
      <c r="N90">
        <v>100.90116</v>
      </c>
      <c r="O90" s="2">
        <v>0</v>
      </c>
    </row>
    <row r="91" spans="1:15">
      <c r="A91" s="1" t="s">
        <v>15</v>
      </c>
      <c r="B91" s="3">
        <f t="shared" si="2"/>
        <v>40276.719131999998</v>
      </c>
      <c r="C91" s="1">
        <f t="shared" si="3"/>
        <v>40276.719131999998</v>
      </c>
      <c r="D91">
        <v>98.719132000000002</v>
      </c>
      <c r="E91">
        <v>22.25</v>
      </c>
      <c r="F91">
        <v>90</v>
      </c>
      <c r="G91">
        <v>9.0649999999999995</v>
      </c>
      <c r="H91">
        <v>9.1617999999999995</v>
      </c>
      <c r="I91">
        <v>2.9743590000000002</v>
      </c>
      <c r="J91">
        <v>3.5224000000000002</v>
      </c>
      <c r="K91">
        <v>27.2301</v>
      </c>
      <c r="L91">
        <v>21.0182</v>
      </c>
      <c r="M91">
        <v>9.8347800000000003</v>
      </c>
      <c r="N91">
        <v>101.76944</v>
      </c>
      <c r="O91" s="2">
        <v>0</v>
      </c>
    </row>
    <row r="92" spans="1:15">
      <c r="A92" s="1" t="s">
        <v>15</v>
      </c>
      <c r="B92" s="3">
        <f t="shared" si="2"/>
        <v>40276.729549000003</v>
      </c>
      <c r="C92" s="1">
        <f t="shared" si="3"/>
        <v>40276.729549000003</v>
      </c>
      <c r="D92">
        <v>98.729549000000006</v>
      </c>
      <c r="E92">
        <v>22.5</v>
      </c>
      <c r="F92">
        <v>91</v>
      </c>
      <c r="G92">
        <v>9.1180000000000003</v>
      </c>
      <c r="H92">
        <v>9.1602999999999994</v>
      </c>
      <c r="I92">
        <v>2.969484</v>
      </c>
      <c r="J92">
        <v>3.5444</v>
      </c>
      <c r="K92">
        <v>27.181999999999999</v>
      </c>
      <c r="L92">
        <v>20.980899999999998</v>
      </c>
      <c r="M92">
        <v>9.9096100000000007</v>
      </c>
      <c r="N92">
        <v>102.50839000000001</v>
      </c>
      <c r="O92" s="2">
        <v>0</v>
      </c>
    </row>
    <row r="93" spans="1:15">
      <c r="A93" s="1" t="s">
        <v>15</v>
      </c>
      <c r="B93" s="3">
        <f t="shared" si="2"/>
        <v>40276.739965000001</v>
      </c>
      <c r="C93" s="1">
        <f t="shared" si="3"/>
        <v>40276.739965000001</v>
      </c>
      <c r="D93">
        <v>98.739964999999998</v>
      </c>
      <c r="E93">
        <v>22.75</v>
      </c>
      <c r="F93">
        <v>92</v>
      </c>
      <c r="G93">
        <v>9.157</v>
      </c>
      <c r="H93">
        <v>9.1834000000000007</v>
      </c>
      <c r="I93">
        <v>2.9638300000000002</v>
      </c>
      <c r="J93">
        <v>3.6143999999999998</v>
      </c>
      <c r="K93">
        <v>27.107299999999999</v>
      </c>
      <c r="L93">
        <v>20.9192</v>
      </c>
      <c r="M93">
        <v>10.13714</v>
      </c>
      <c r="N93">
        <v>104.86602999999999</v>
      </c>
      <c r="O93" s="2">
        <v>0</v>
      </c>
    </row>
    <row r="94" spans="1:15">
      <c r="A94" s="1" t="s">
        <v>15</v>
      </c>
      <c r="B94" s="3">
        <f t="shared" si="2"/>
        <v>40276.750381999998</v>
      </c>
      <c r="C94" s="1">
        <f t="shared" si="3"/>
        <v>40276.750381999998</v>
      </c>
      <c r="D94">
        <v>98.750382000000002</v>
      </c>
      <c r="E94">
        <v>23</v>
      </c>
      <c r="F94">
        <v>93</v>
      </c>
      <c r="G94">
        <v>9.2010000000000005</v>
      </c>
      <c r="H94">
        <v>9.2687000000000008</v>
      </c>
      <c r="I94">
        <v>2.9610319999999999</v>
      </c>
      <c r="J94">
        <v>3.6901999999999999</v>
      </c>
      <c r="K94">
        <v>27.014600000000002</v>
      </c>
      <c r="L94">
        <v>20.834499999999998</v>
      </c>
      <c r="M94">
        <v>10.37092</v>
      </c>
      <c r="N94">
        <v>107.42541</v>
      </c>
      <c r="O94" s="2">
        <v>0</v>
      </c>
    </row>
    <row r="95" spans="1:15">
      <c r="A95" s="1" t="s">
        <v>15</v>
      </c>
      <c r="B95" s="3">
        <f t="shared" si="2"/>
        <v>40276.760799000003</v>
      </c>
      <c r="C95" s="1">
        <f t="shared" si="3"/>
        <v>40276.760799000003</v>
      </c>
      <c r="D95">
        <v>98.760799000000006</v>
      </c>
      <c r="E95">
        <v>23.25</v>
      </c>
      <c r="F95">
        <v>94</v>
      </c>
      <c r="G95">
        <v>9.3219999999999992</v>
      </c>
      <c r="H95">
        <v>9.1504999999999992</v>
      </c>
      <c r="I95">
        <v>2.976232</v>
      </c>
      <c r="J95">
        <v>3.5346000000000002</v>
      </c>
      <c r="K95">
        <v>27.2575</v>
      </c>
      <c r="L95">
        <v>21.0413</v>
      </c>
      <c r="M95">
        <v>9.8743300000000005</v>
      </c>
      <c r="N95">
        <v>102.17091000000001</v>
      </c>
      <c r="O95" s="2">
        <v>0</v>
      </c>
    </row>
    <row r="96" spans="1:15">
      <c r="A96" s="1" t="s">
        <v>15</v>
      </c>
      <c r="B96" s="3">
        <f t="shared" si="2"/>
        <v>40276.771215000001</v>
      </c>
      <c r="C96" s="1">
        <f t="shared" si="3"/>
        <v>40276.771215000001</v>
      </c>
      <c r="D96">
        <v>98.771214999999998</v>
      </c>
      <c r="E96">
        <v>23.5</v>
      </c>
      <c r="F96">
        <v>95</v>
      </c>
      <c r="G96">
        <v>9.2940000000000005</v>
      </c>
      <c r="H96">
        <v>9.1949000000000005</v>
      </c>
      <c r="I96">
        <v>2.9723769999999998</v>
      </c>
      <c r="J96">
        <v>3.6034999999999999</v>
      </c>
      <c r="K96">
        <v>27.184799999999999</v>
      </c>
      <c r="L96">
        <v>20.978000000000002</v>
      </c>
      <c r="M96">
        <v>10.094340000000001</v>
      </c>
      <c r="N96">
        <v>104.50232</v>
      </c>
      <c r="O96" s="2">
        <v>0</v>
      </c>
    </row>
    <row r="97" spans="1:15">
      <c r="A97" s="1" t="s">
        <v>15</v>
      </c>
      <c r="B97" s="3">
        <f t="shared" si="2"/>
        <v>40276.781631999998</v>
      </c>
      <c r="C97" s="1">
        <f t="shared" si="3"/>
        <v>40276.781631999998</v>
      </c>
      <c r="D97">
        <v>98.781632000000002</v>
      </c>
      <c r="E97">
        <v>23.75</v>
      </c>
      <c r="F97">
        <v>96</v>
      </c>
      <c r="G97">
        <v>9.3919999999999995</v>
      </c>
      <c r="H97">
        <v>9.2042999999999999</v>
      </c>
      <c r="I97">
        <v>2.9789789999999998</v>
      </c>
      <c r="J97">
        <v>3.5920000000000001</v>
      </c>
      <c r="K97">
        <v>27.244199999999999</v>
      </c>
      <c r="L97">
        <v>21.023099999999999</v>
      </c>
      <c r="M97">
        <v>10.05095</v>
      </c>
      <c r="N97">
        <v>104.11496</v>
      </c>
      <c r="O97" s="2">
        <v>0</v>
      </c>
    </row>
    <row r="98" spans="1:15">
      <c r="A98" s="1" t="s">
        <v>15</v>
      </c>
      <c r="B98" s="3">
        <f t="shared" si="2"/>
        <v>40276.792049000003</v>
      </c>
      <c r="C98" s="1">
        <f t="shared" si="3"/>
        <v>40276.792049000003</v>
      </c>
      <c r="D98">
        <v>98.792049000000006</v>
      </c>
      <c r="E98">
        <v>24</v>
      </c>
      <c r="F98">
        <v>97</v>
      </c>
      <c r="G98">
        <v>9.4710000000000001</v>
      </c>
      <c r="H98">
        <v>9.1287000000000003</v>
      </c>
      <c r="I98">
        <v>3.0215260000000002</v>
      </c>
      <c r="J98">
        <v>3.4283000000000001</v>
      </c>
      <c r="K98">
        <v>27.732600000000001</v>
      </c>
      <c r="L98">
        <v>21.415400000000002</v>
      </c>
      <c r="M98">
        <v>9.5042299999999997</v>
      </c>
      <c r="N98">
        <v>98.595150000000004</v>
      </c>
      <c r="O98" s="2">
        <v>0</v>
      </c>
    </row>
    <row r="99" spans="1:15">
      <c r="A99" s="1" t="s">
        <v>15</v>
      </c>
      <c r="B99" s="3">
        <f t="shared" si="2"/>
        <v>40276.802465000001</v>
      </c>
      <c r="C99" s="1">
        <f t="shared" si="3"/>
        <v>40276.802465000001</v>
      </c>
      <c r="D99">
        <v>98.802464999999998</v>
      </c>
      <c r="E99">
        <v>24.25</v>
      </c>
      <c r="F99">
        <v>98</v>
      </c>
      <c r="G99">
        <v>9.5690000000000008</v>
      </c>
      <c r="H99">
        <v>9.2263000000000002</v>
      </c>
      <c r="I99">
        <v>2.9841060000000001</v>
      </c>
      <c r="J99">
        <v>3.6015999999999999</v>
      </c>
      <c r="K99">
        <v>27.2791</v>
      </c>
      <c r="L99">
        <v>21.0471</v>
      </c>
      <c r="M99">
        <v>10.076219999999999</v>
      </c>
      <c r="N99">
        <v>104.4517</v>
      </c>
      <c r="O99" s="2">
        <v>0</v>
      </c>
    </row>
    <row r="100" spans="1:15">
      <c r="A100" s="1" t="s">
        <v>15</v>
      </c>
      <c r="B100" s="3">
        <f t="shared" si="2"/>
        <v>40276.812881999998</v>
      </c>
      <c r="C100" s="1">
        <f t="shared" si="3"/>
        <v>40276.812881999998</v>
      </c>
      <c r="D100">
        <v>98.812882000000002</v>
      </c>
      <c r="E100">
        <v>24.5</v>
      </c>
      <c r="F100">
        <v>99</v>
      </c>
      <c r="G100">
        <v>9.6489999999999991</v>
      </c>
      <c r="H100">
        <v>9.1664999999999992</v>
      </c>
      <c r="I100">
        <v>3.0019260000000001</v>
      </c>
      <c r="J100">
        <v>3.5388000000000002</v>
      </c>
      <c r="K100">
        <v>27.504999999999999</v>
      </c>
      <c r="L100">
        <v>21.232099999999999</v>
      </c>
      <c r="M100">
        <v>9.8695599999999999</v>
      </c>
      <c r="N100">
        <v>102.32125000000001</v>
      </c>
      <c r="O100" s="2">
        <v>0</v>
      </c>
    </row>
    <row r="101" spans="1:15">
      <c r="A101" s="1" t="s">
        <v>15</v>
      </c>
      <c r="B101" s="3">
        <f t="shared" si="2"/>
        <v>40276.823299000003</v>
      </c>
      <c r="C101" s="1">
        <f t="shared" si="3"/>
        <v>40276.823299000003</v>
      </c>
      <c r="D101">
        <v>98.823299000000006</v>
      </c>
      <c r="E101">
        <v>24.75</v>
      </c>
      <c r="F101">
        <v>100</v>
      </c>
      <c r="G101">
        <v>9.7520000000000007</v>
      </c>
      <c r="H101">
        <v>9.1828000000000003</v>
      </c>
      <c r="I101">
        <v>3.0109889999999999</v>
      </c>
      <c r="J101">
        <v>3.5400999999999998</v>
      </c>
      <c r="K101">
        <v>27.584</v>
      </c>
      <c r="L101">
        <v>21.291399999999999</v>
      </c>
      <c r="M101">
        <v>9.8660499999999995</v>
      </c>
      <c r="N101">
        <v>102.37442</v>
      </c>
      <c r="O101" s="2">
        <v>0</v>
      </c>
    </row>
    <row r="102" spans="1:15">
      <c r="A102" s="1" t="s">
        <v>15</v>
      </c>
      <c r="B102" s="3">
        <f t="shared" si="2"/>
        <v>40276.833715000001</v>
      </c>
      <c r="C102" s="1">
        <f t="shared" si="3"/>
        <v>40276.833715000001</v>
      </c>
      <c r="D102">
        <v>98.833714999999998</v>
      </c>
      <c r="E102">
        <v>25</v>
      </c>
      <c r="F102">
        <v>101</v>
      </c>
      <c r="G102">
        <v>9.7750000000000004</v>
      </c>
      <c r="H102">
        <v>9.1527999999999992</v>
      </c>
      <c r="I102">
        <v>3.0316839999999998</v>
      </c>
      <c r="J102">
        <v>3.4563999999999999</v>
      </c>
      <c r="K102">
        <v>27.816700000000001</v>
      </c>
      <c r="L102">
        <v>21.477499999999999</v>
      </c>
      <c r="M102">
        <v>9.5861800000000006</v>
      </c>
      <c r="N102">
        <v>99.552890000000005</v>
      </c>
      <c r="O102" s="2">
        <v>0</v>
      </c>
    </row>
    <row r="103" spans="1:15">
      <c r="A103" s="1" t="s">
        <v>15</v>
      </c>
      <c r="B103" s="3">
        <f t="shared" si="2"/>
        <v>40276.844131999998</v>
      </c>
      <c r="C103" s="1">
        <f t="shared" si="3"/>
        <v>40276.844131999998</v>
      </c>
      <c r="D103">
        <v>98.844132000000002</v>
      </c>
      <c r="E103">
        <v>25.25</v>
      </c>
      <c r="F103">
        <v>102</v>
      </c>
      <c r="G103">
        <v>9.8330000000000002</v>
      </c>
      <c r="H103">
        <v>9.1288</v>
      </c>
      <c r="I103">
        <v>3.042999</v>
      </c>
      <c r="J103">
        <v>3.3950999999999998</v>
      </c>
      <c r="K103">
        <v>27.950099999999999</v>
      </c>
      <c r="L103">
        <v>21.585100000000001</v>
      </c>
      <c r="M103">
        <v>9.3845600000000005</v>
      </c>
      <c r="N103">
        <v>97.490650000000002</v>
      </c>
      <c r="O103" s="2">
        <v>0</v>
      </c>
    </row>
    <row r="104" spans="1:15">
      <c r="A104" s="1" t="s">
        <v>15</v>
      </c>
      <c r="B104" s="3">
        <f t="shared" si="2"/>
        <v>40276.854549000003</v>
      </c>
      <c r="C104" s="1">
        <f t="shared" si="3"/>
        <v>40276.854549000003</v>
      </c>
      <c r="D104">
        <v>98.854549000000006</v>
      </c>
      <c r="E104">
        <v>25.5</v>
      </c>
      <c r="F104">
        <v>103</v>
      </c>
      <c r="G104">
        <v>9.891</v>
      </c>
      <c r="H104">
        <v>9.1318999999999999</v>
      </c>
      <c r="I104">
        <v>3.0431979999999998</v>
      </c>
      <c r="J104">
        <v>3.427</v>
      </c>
      <c r="K104">
        <v>27.9497</v>
      </c>
      <c r="L104">
        <v>21.584399999999999</v>
      </c>
      <c r="M104">
        <v>9.4877900000000004</v>
      </c>
      <c r="N104">
        <v>98.569559999999996</v>
      </c>
      <c r="O104" s="2">
        <v>0</v>
      </c>
    </row>
    <row r="105" spans="1:15">
      <c r="A105" s="1" t="s">
        <v>15</v>
      </c>
      <c r="B105" s="3">
        <f t="shared" si="2"/>
        <v>40276.864965000001</v>
      </c>
      <c r="C105" s="1">
        <f t="shared" si="3"/>
        <v>40276.864965000001</v>
      </c>
      <c r="D105">
        <v>98.864964999999998</v>
      </c>
      <c r="E105">
        <v>25.75</v>
      </c>
      <c r="F105">
        <v>104</v>
      </c>
      <c r="G105">
        <v>9.9</v>
      </c>
      <c r="H105">
        <v>9.1303999999999998</v>
      </c>
      <c r="I105">
        <v>3.0456759999999998</v>
      </c>
      <c r="J105">
        <v>3.4077999999999999</v>
      </c>
      <c r="K105">
        <v>27.975999999999999</v>
      </c>
      <c r="L105">
        <v>21.6051</v>
      </c>
      <c r="M105">
        <v>9.4242299999999997</v>
      </c>
      <c r="N105">
        <v>97.922640000000001</v>
      </c>
      <c r="O105" s="2">
        <v>0</v>
      </c>
    </row>
    <row r="106" spans="1:15">
      <c r="A106" s="1" t="s">
        <v>15</v>
      </c>
      <c r="B106" s="3">
        <f t="shared" si="2"/>
        <v>40276.875381999998</v>
      </c>
      <c r="C106" s="1">
        <f t="shared" si="3"/>
        <v>40276.875381999998</v>
      </c>
      <c r="D106">
        <v>98.875382000000002</v>
      </c>
      <c r="E106">
        <v>26</v>
      </c>
      <c r="F106">
        <v>105</v>
      </c>
      <c r="G106">
        <v>9.9239999999999995</v>
      </c>
      <c r="H106">
        <v>9.1417999999999999</v>
      </c>
      <c r="I106">
        <v>3.0496599999999998</v>
      </c>
      <c r="J106">
        <v>3.4245000000000001</v>
      </c>
      <c r="K106">
        <v>28.007400000000001</v>
      </c>
      <c r="L106">
        <v>21.628</v>
      </c>
      <c r="M106">
        <v>9.4742899999999999</v>
      </c>
      <c r="N106">
        <v>98.487960000000001</v>
      </c>
      <c r="O106" s="2">
        <v>0</v>
      </c>
    </row>
    <row r="107" spans="1:15">
      <c r="A107" s="1" t="s">
        <v>15</v>
      </c>
      <c r="B107" s="3">
        <f t="shared" si="2"/>
        <v>40276.885799000003</v>
      </c>
      <c r="C107" s="1">
        <f t="shared" si="3"/>
        <v>40276.885799000003</v>
      </c>
      <c r="D107">
        <v>98.885799000000006</v>
      </c>
      <c r="E107">
        <v>26.25</v>
      </c>
      <c r="F107">
        <v>106</v>
      </c>
      <c r="G107">
        <v>9.9830000000000005</v>
      </c>
      <c r="H107">
        <v>9.1526999999999994</v>
      </c>
      <c r="I107">
        <v>3.050872</v>
      </c>
      <c r="J107">
        <v>3.4249000000000001</v>
      </c>
      <c r="K107">
        <v>28.011199999999999</v>
      </c>
      <c r="L107">
        <v>21.629300000000001</v>
      </c>
      <c r="M107">
        <v>9.4728200000000005</v>
      </c>
      <c r="N107">
        <v>98.499030000000005</v>
      </c>
      <c r="O107" s="2">
        <v>0</v>
      </c>
    </row>
    <row r="108" spans="1:15">
      <c r="A108" s="1" t="s">
        <v>15</v>
      </c>
      <c r="B108" s="3">
        <f t="shared" si="2"/>
        <v>40276.896215000001</v>
      </c>
      <c r="C108" s="1">
        <f t="shared" si="3"/>
        <v>40276.896215000001</v>
      </c>
      <c r="D108">
        <v>98.896214999999998</v>
      </c>
      <c r="E108">
        <v>26.5</v>
      </c>
      <c r="F108">
        <v>107</v>
      </c>
      <c r="G108">
        <v>10.076000000000001</v>
      </c>
      <c r="H108">
        <v>9.1472999999999995</v>
      </c>
      <c r="I108">
        <v>3.0520160000000001</v>
      </c>
      <c r="J108">
        <v>3.4156</v>
      </c>
      <c r="K108">
        <v>28.027000000000001</v>
      </c>
      <c r="L108">
        <v>21.642499999999998</v>
      </c>
      <c r="M108">
        <v>9.4431700000000003</v>
      </c>
      <c r="N108">
        <v>98.188760000000002</v>
      </c>
      <c r="O108" s="2">
        <v>0</v>
      </c>
    </row>
    <row r="109" spans="1:15">
      <c r="A109" s="1" t="s">
        <v>15</v>
      </c>
      <c r="B109" s="3">
        <f t="shared" si="2"/>
        <v>40276.906631999998</v>
      </c>
      <c r="C109" s="1">
        <f t="shared" si="3"/>
        <v>40276.906631999998</v>
      </c>
      <c r="D109">
        <v>98.906632000000002</v>
      </c>
      <c r="E109">
        <v>26.75</v>
      </c>
      <c r="F109">
        <v>108</v>
      </c>
      <c r="G109">
        <v>9.9550000000000001</v>
      </c>
      <c r="H109">
        <v>9.3275000000000006</v>
      </c>
      <c r="I109">
        <v>2.989668</v>
      </c>
      <c r="J109">
        <v>3.6839</v>
      </c>
      <c r="K109">
        <v>27.257899999999999</v>
      </c>
      <c r="L109">
        <v>21.015699999999999</v>
      </c>
      <c r="M109">
        <v>10.323370000000001</v>
      </c>
      <c r="N109">
        <v>107.24158</v>
      </c>
      <c r="O109" s="2">
        <v>0</v>
      </c>
    </row>
    <row r="110" spans="1:15">
      <c r="A110" s="1" t="s">
        <v>15</v>
      </c>
      <c r="B110" s="3">
        <f t="shared" si="2"/>
        <v>40276.917049000003</v>
      </c>
      <c r="C110" s="1">
        <f t="shared" si="3"/>
        <v>40276.917049000003</v>
      </c>
      <c r="D110">
        <v>98.917049000000006</v>
      </c>
      <c r="E110">
        <v>27</v>
      </c>
      <c r="F110">
        <v>109</v>
      </c>
      <c r="G110">
        <v>9.9049999999999994</v>
      </c>
      <c r="H110">
        <v>9.3420000000000005</v>
      </c>
      <c r="I110">
        <v>2.9776280000000002</v>
      </c>
      <c r="J110">
        <v>3.7265000000000001</v>
      </c>
      <c r="K110">
        <v>27.125800000000002</v>
      </c>
      <c r="L110">
        <v>20.910499999999999</v>
      </c>
      <c r="M110">
        <v>10.46541</v>
      </c>
      <c r="N110">
        <v>108.66005</v>
      </c>
      <c r="O110" s="2">
        <v>0</v>
      </c>
    </row>
    <row r="111" spans="1:15">
      <c r="A111" s="1" t="s">
        <v>15</v>
      </c>
      <c r="B111" s="3">
        <f t="shared" si="2"/>
        <v>40276.927465000001</v>
      </c>
      <c r="C111" s="1">
        <f t="shared" si="3"/>
        <v>40276.927465000001</v>
      </c>
      <c r="D111">
        <v>98.927464999999998</v>
      </c>
      <c r="E111">
        <v>27.25</v>
      </c>
      <c r="F111">
        <v>110</v>
      </c>
      <c r="G111">
        <v>9.8049999999999997</v>
      </c>
      <c r="H111">
        <v>9.3242999999999991</v>
      </c>
      <c r="I111">
        <v>2.9679009999999999</v>
      </c>
      <c r="J111">
        <v>3.7328999999999999</v>
      </c>
      <c r="K111">
        <v>27.041499999999999</v>
      </c>
      <c r="L111">
        <v>20.847300000000001</v>
      </c>
      <c r="M111">
        <v>10.49573</v>
      </c>
      <c r="N111">
        <v>108.87249</v>
      </c>
      <c r="O111" s="2">
        <v>0</v>
      </c>
    </row>
    <row r="112" spans="1:15">
      <c r="A112" s="1" t="s">
        <v>15</v>
      </c>
      <c r="B112" s="3">
        <f t="shared" si="2"/>
        <v>40276.937881999998</v>
      </c>
      <c r="C112" s="1">
        <f t="shared" si="3"/>
        <v>40276.937881999998</v>
      </c>
      <c r="D112">
        <v>98.937882000000002</v>
      </c>
      <c r="E112">
        <v>27.5</v>
      </c>
      <c r="F112">
        <v>111</v>
      </c>
      <c r="G112">
        <v>9.7870000000000008</v>
      </c>
      <c r="H112">
        <v>9.2426999999999992</v>
      </c>
      <c r="I112">
        <v>2.9916619999999998</v>
      </c>
      <c r="J112">
        <v>3.6112000000000002</v>
      </c>
      <c r="K112">
        <v>27.342700000000001</v>
      </c>
      <c r="L112">
        <v>21.0943</v>
      </c>
      <c r="M112">
        <v>10.09825</v>
      </c>
      <c r="N112">
        <v>104.76156</v>
      </c>
      <c r="O112" s="2">
        <v>0</v>
      </c>
    </row>
    <row r="113" spans="1:15">
      <c r="A113" s="1" t="s">
        <v>15</v>
      </c>
      <c r="B113" s="3">
        <f t="shared" si="2"/>
        <v>40276.948299000003</v>
      </c>
      <c r="C113" s="1">
        <f t="shared" si="3"/>
        <v>40276.948299000003</v>
      </c>
      <c r="D113">
        <v>98.948299000000006</v>
      </c>
      <c r="E113">
        <v>27.75</v>
      </c>
      <c r="F113">
        <v>112</v>
      </c>
      <c r="G113">
        <v>9.6609999999999996</v>
      </c>
      <c r="H113">
        <v>9.2515999999999998</v>
      </c>
      <c r="I113">
        <v>2.9858690000000001</v>
      </c>
      <c r="J113">
        <v>3.6246999999999998</v>
      </c>
      <c r="K113">
        <v>27.2775</v>
      </c>
      <c r="L113">
        <v>21.042200000000001</v>
      </c>
      <c r="M113">
        <v>10.14498</v>
      </c>
      <c r="N113">
        <v>105.22311000000001</v>
      </c>
      <c r="O113" s="2">
        <v>0</v>
      </c>
    </row>
    <row r="114" spans="1:15">
      <c r="A114" s="1" t="s">
        <v>15</v>
      </c>
      <c r="B114" s="3">
        <f t="shared" si="2"/>
        <v>40276.958715000001</v>
      </c>
      <c r="C114" s="1">
        <f t="shared" si="3"/>
        <v>40276.958715000001</v>
      </c>
      <c r="D114">
        <v>98.958714999999998</v>
      </c>
      <c r="E114">
        <v>28</v>
      </c>
      <c r="F114">
        <v>113</v>
      </c>
      <c r="G114">
        <v>9.5779999999999994</v>
      </c>
      <c r="H114">
        <v>9.2370999999999999</v>
      </c>
      <c r="I114">
        <v>2.9920390000000001</v>
      </c>
      <c r="J114">
        <v>3.5918000000000001</v>
      </c>
      <c r="K114">
        <v>27.350899999999999</v>
      </c>
      <c r="L114">
        <v>21.101600000000001</v>
      </c>
      <c r="M114">
        <v>10.036390000000001</v>
      </c>
      <c r="N114">
        <v>104.11205</v>
      </c>
      <c r="O114" s="2">
        <v>0</v>
      </c>
    </row>
    <row r="115" spans="1:15">
      <c r="A115" s="1" t="s">
        <v>15</v>
      </c>
      <c r="B115" s="3">
        <f t="shared" si="2"/>
        <v>40276.969131999998</v>
      </c>
      <c r="C115" s="1">
        <f t="shared" si="3"/>
        <v>40276.969131999998</v>
      </c>
      <c r="D115">
        <v>98.969132000000002</v>
      </c>
      <c r="E115">
        <v>28.25</v>
      </c>
      <c r="F115">
        <v>114</v>
      </c>
      <c r="G115">
        <v>9.4529999999999994</v>
      </c>
      <c r="H115">
        <v>9.2233999999999998</v>
      </c>
      <c r="I115">
        <v>2.9982739999999999</v>
      </c>
      <c r="J115">
        <v>3.5665</v>
      </c>
      <c r="K115">
        <v>27.424399999999999</v>
      </c>
      <c r="L115">
        <v>21.160900000000002</v>
      </c>
      <c r="M115">
        <v>9.9526199999999996</v>
      </c>
      <c r="N115">
        <v>103.26039</v>
      </c>
      <c r="O115" s="2">
        <v>0</v>
      </c>
    </row>
    <row r="116" spans="1:15">
      <c r="A116" s="1" t="s">
        <v>15</v>
      </c>
      <c r="B116" s="3">
        <f t="shared" si="2"/>
        <v>40276.979549000003</v>
      </c>
      <c r="C116" s="1">
        <f t="shared" si="3"/>
        <v>40276.979549000003</v>
      </c>
      <c r="D116">
        <v>98.979549000000006</v>
      </c>
      <c r="E116">
        <v>28.5</v>
      </c>
      <c r="F116">
        <v>115</v>
      </c>
      <c r="G116">
        <v>9.3989999999999991</v>
      </c>
      <c r="H116">
        <v>9.2721999999999998</v>
      </c>
      <c r="I116">
        <v>2.9805120000000001</v>
      </c>
      <c r="J116">
        <v>3.6246999999999998</v>
      </c>
      <c r="K116">
        <v>27.207999999999998</v>
      </c>
      <c r="L116">
        <v>20.9849</v>
      </c>
      <c r="M116">
        <v>10.14522</v>
      </c>
      <c r="N116">
        <v>105.2269</v>
      </c>
      <c r="O116" s="2">
        <v>0</v>
      </c>
    </row>
    <row r="117" spans="1:15">
      <c r="A117" s="1" t="s">
        <v>15</v>
      </c>
      <c r="B117" s="3">
        <f t="shared" si="2"/>
        <v>40276.989965000001</v>
      </c>
      <c r="C117" s="1">
        <f t="shared" si="3"/>
        <v>40276.989965000001</v>
      </c>
      <c r="D117">
        <v>98.989964999999998</v>
      </c>
      <c r="E117">
        <v>28.75</v>
      </c>
      <c r="F117">
        <v>116</v>
      </c>
      <c r="G117">
        <v>9.2319999999999993</v>
      </c>
      <c r="H117">
        <v>9.2835000000000001</v>
      </c>
      <c r="I117">
        <v>2.9748999999999999</v>
      </c>
      <c r="J117">
        <v>3.6635</v>
      </c>
      <c r="K117">
        <v>27.142900000000001</v>
      </c>
      <c r="L117">
        <v>20.932500000000001</v>
      </c>
      <c r="M117">
        <v>10.27233</v>
      </c>
      <c r="N117">
        <v>106.52757</v>
      </c>
      <c r="O117" s="2">
        <v>0</v>
      </c>
    </row>
    <row r="118" spans="1:15">
      <c r="A118" s="1" t="s">
        <v>15</v>
      </c>
      <c r="B118" s="3">
        <f t="shared" si="2"/>
        <v>40277.000381999998</v>
      </c>
      <c r="C118" s="1">
        <f t="shared" si="3"/>
        <v>40277.000381999998</v>
      </c>
      <c r="D118">
        <v>99.000382000000002</v>
      </c>
      <c r="E118">
        <v>29</v>
      </c>
      <c r="F118">
        <v>117</v>
      </c>
      <c r="G118">
        <v>9.0779999999999994</v>
      </c>
      <c r="H118">
        <v>9.2774999999999999</v>
      </c>
      <c r="I118">
        <v>2.980216</v>
      </c>
      <c r="J118">
        <v>3.6455000000000002</v>
      </c>
      <c r="K118">
        <v>27.2011</v>
      </c>
      <c r="L118">
        <v>20.9787</v>
      </c>
      <c r="M118">
        <v>10.210889999999999</v>
      </c>
      <c r="N118">
        <v>105.91593</v>
      </c>
      <c r="O118" s="2">
        <v>0</v>
      </c>
    </row>
    <row r="119" spans="1:15">
      <c r="A119" s="1" t="s">
        <v>15</v>
      </c>
      <c r="B119" s="3">
        <f t="shared" si="2"/>
        <v>40277.010799000003</v>
      </c>
      <c r="C119" s="1">
        <f t="shared" si="3"/>
        <v>40277.010799000003</v>
      </c>
      <c r="D119">
        <v>99.010799000000006</v>
      </c>
      <c r="E119">
        <v>29.25</v>
      </c>
      <c r="F119">
        <v>118</v>
      </c>
      <c r="G119">
        <v>8.9160000000000004</v>
      </c>
      <c r="H119">
        <v>9.2828999999999997</v>
      </c>
      <c r="I119">
        <v>2.9842840000000002</v>
      </c>
      <c r="J119">
        <v>3.6457999999999999</v>
      </c>
      <c r="K119">
        <v>27.238</v>
      </c>
      <c r="L119">
        <v>21.006699999999999</v>
      </c>
      <c r="M119">
        <v>10.208159999999999</v>
      </c>
      <c r="N119">
        <v>105.9256</v>
      </c>
      <c r="O119" s="2">
        <v>0</v>
      </c>
    </row>
    <row r="120" spans="1:15">
      <c r="A120" s="1" t="s">
        <v>15</v>
      </c>
      <c r="B120" s="3">
        <f t="shared" si="2"/>
        <v>40277.021215000001</v>
      </c>
      <c r="C120" s="1">
        <f t="shared" si="3"/>
        <v>40277.021215000001</v>
      </c>
      <c r="D120">
        <v>99.021214999999998</v>
      </c>
      <c r="E120">
        <v>29.5</v>
      </c>
      <c r="F120">
        <v>119</v>
      </c>
      <c r="G120">
        <v>8.82</v>
      </c>
      <c r="H120">
        <v>9.3001000000000005</v>
      </c>
      <c r="I120">
        <v>2.9756330000000002</v>
      </c>
      <c r="J120">
        <v>3.6802999999999999</v>
      </c>
      <c r="K120">
        <v>27.137899999999998</v>
      </c>
      <c r="L120">
        <v>20.926100000000002</v>
      </c>
      <c r="M120">
        <v>10.32282</v>
      </c>
      <c r="N120">
        <v>107.08745999999999</v>
      </c>
      <c r="O120" s="2">
        <v>0</v>
      </c>
    </row>
    <row r="121" spans="1:15">
      <c r="A121" s="1" t="s">
        <v>15</v>
      </c>
      <c r="B121" s="3">
        <f t="shared" si="2"/>
        <v>40277.031631999998</v>
      </c>
      <c r="C121" s="1">
        <f t="shared" si="3"/>
        <v>40277.031631999998</v>
      </c>
      <c r="D121">
        <v>99.031632000000002</v>
      </c>
      <c r="E121">
        <v>29.75</v>
      </c>
      <c r="F121">
        <v>120</v>
      </c>
      <c r="G121">
        <v>8.6679999999999993</v>
      </c>
      <c r="H121">
        <v>9.2980999999999998</v>
      </c>
      <c r="I121">
        <v>2.973884</v>
      </c>
      <c r="J121">
        <v>3.6905000000000001</v>
      </c>
      <c r="K121">
        <v>27.1219</v>
      </c>
      <c r="L121">
        <v>20.913900000000002</v>
      </c>
      <c r="M121">
        <v>10.35711</v>
      </c>
      <c r="N121">
        <v>107.42728</v>
      </c>
      <c r="O121" s="2">
        <v>0</v>
      </c>
    </row>
    <row r="122" spans="1:15">
      <c r="A122" s="1" t="s">
        <v>15</v>
      </c>
      <c r="B122" s="3">
        <f t="shared" si="2"/>
        <v>40277.042049000003</v>
      </c>
      <c r="C122" s="1">
        <f t="shared" si="3"/>
        <v>40277.042049000003</v>
      </c>
      <c r="D122">
        <v>99.042049000000006</v>
      </c>
      <c r="E122">
        <v>30</v>
      </c>
      <c r="F122">
        <v>121</v>
      </c>
      <c r="G122">
        <v>8.5630000000000006</v>
      </c>
      <c r="H122">
        <v>9.2941000000000003</v>
      </c>
      <c r="I122">
        <v>2.966056</v>
      </c>
      <c r="J122">
        <v>3.7061000000000002</v>
      </c>
      <c r="K122">
        <v>27.046199999999999</v>
      </c>
      <c r="L122">
        <v>20.855399999999999</v>
      </c>
      <c r="M122">
        <v>10.413650000000001</v>
      </c>
      <c r="N122">
        <v>107.95142</v>
      </c>
      <c r="O122" s="2">
        <v>0</v>
      </c>
    </row>
    <row r="123" spans="1:15">
      <c r="A123" s="1" t="s">
        <v>15</v>
      </c>
      <c r="B123" s="3">
        <f t="shared" si="2"/>
        <v>40277.052465000001</v>
      </c>
      <c r="C123" s="1">
        <f t="shared" si="3"/>
        <v>40277.052465000001</v>
      </c>
      <c r="D123">
        <v>99.052464999999998</v>
      </c>
      <c r="E123">
        <v>30.25</v>
      </c>
      <c r="F123">
        <v>122</v>
      </c>
      <c r="G123">
        <v>8.4450000000000003</v>
      </c>
      <c r="H123">
        <v>9.2710000000000008</v>
      </c>
      <c r="I123">
        <v>2.9633799999999999</v>
      </c>
      <c r="J123">
        <v>3.6781000000000001</v>
      </c>
      <c r="K123">
        <v>27.0367</v>
      </c>
      <c r="L123">
        <v>20.851400000000002</v>
      </c>
      <c r="M123">
        <v>10.3279</v>
      </c>
      <c r="N123">
        <v>107.00072</v>
      </c>
      <c r="O123" s="2">
        <v>0</v>
      </c>
    </row>
    <row r="124" spans="1:15">
      <c r="A124" s="1" t="s">
        <v>15</v>
      </c>
      <c r="B124" s="3">
        <f t="shared" si="2"/>
        <v>40277.062881999998</v>
      </c>
      <c r="C124" s="1">
        <f t="shared" si="3"/>
        <v>40277.062881999998</v>
      </c>
      <c r="D124">
        <v>99.062882000000002</v>
      </c>
      <c r="E124">
        <v>30.5</v>
      </c>
      <c r="F124">
        <v>123</v>
      </c>
      <c r="G124">
        <v>8.3239999999999998</v>
      </c>
      <c r="H124">
        <v>9.2642000000000007</v>
      </c>
      <c r="I124">
        <v>2.96204</v>
      </c>
      <c r="J124">
        <v>3.6680999999999999</v>
      </c>
      <c r="K124">
        <v>27.028500000000001</v>
      </c>
      <c r="L124">
        <v>20.846</v>
      </c>
      <c r="M124">
        <v>10.297470000000001</v>
      </c>
      <c r="N124">
        <v>106.66339000000001</v>
      </c>
      <c r="O124" s="2">
        <v>0</v>
      </c>
    </row>
    <row r="125" spans="1:15">
      <c r="A125" s="1" t="s">
        <v>15</v>
      </c>
      <c r="B125" s="3">
        <f t="shared" si="2"/>
        <v>40277.073299000003</v>
      </c>
      <c r="C125" s="1">
        <f t="shared" si="3"/>
        <v>40277.073299000003</v>
      </c>
      <c r="D125">
        <v>99.073299000000006</v>
      </c>
      <c r="E125">
        <v>30.75</v>
      </c>
      <c r="F125">
        <v>124</v>
      </c>
      <c r="G125">
        <v>8.2279999999999998</v>
      </c>
      <c r="H125">
        <v>9.2643000000000004</v>
      </c>
      <c r="I125">
        <v>2.9572949999999998</v>
      </c>
      <c r="J125">
        <v>3.6819000000000002</v>
      </c>
      <c r="K125">
        <v>26.980599999999999</v>
      </c>
      <c r="L125">
        <v>20.808599999999998</v>
      </c>
      <c r="M125">
        <v>10.345459999999999</v>
      </c>
      <c r="N125">
        <v>107.12768</v>
      </c>
      <c r="O125" s="2">
        <v>0</v>
      </c>
    </row>
    <row r="126" spans="1:15">
      <c r="A126" s="1" t="s">
        <v>15</v>
      </c>
      <c r="B126" s="3">
        <f t="shared" si="2"/>
        <v>40277.083715000001</v>
      </c>
      <c r="C126" s="1">
        <f t="shared" si="3"/>
        <v>40277.083715000001</v>
      </c>
      <c r="D126">
        <v>99.083714999999998</v>
      </c>
      <c r="E126">
        <v>31</v>
      </c>
      <c r="F126">
        <v>125</v>
      </c>
      <c r="G126">
        <v>8.1289999999999996</v>
      </c>
      <c r="H126">
        <v>9.2662999999999993</v>
      </c>
      <c r="I126">
        <v>2.957252</v>
      </c>
      <c r="J126">
        <v>3.6861000000000002</v>
      </c>
      <c r="K126">
        <v>26.9787</v>
      </c>
      <c r="L126">
        <v>20.806799999999999</v>
      </c>
      <c r="M126">
        <v>10.358560000000001</v>
      </c>
      <c r="N126">
        <v>107.26693</v>
      </c>
      <c r="O126" s="2">
        <v>0</v>
      </c>
    </row>
    <row r="127" spans="1:15">
      <c r="A127" s="1" t="s">
        <v>15</v>
      </c>
      <c r="B127" s="3">
        <f t="shared" si="2"/>
        <v>40277.094131999998</v>
      </c>
      <c r="C127" s="1">
        <f t="shared" si="3"/>
        <v>40277.094131999998</v>
      </c>
      <c r="D127">
        <v>99.094132000000002</v>
      </c>
      <c r="E127">
        <v>31.25</v>
      </c>
      <c r="F127">
        <v>126</v>
      </c>
      <c r="G127">
        <v>8.0269999999999992</v>
      </c>
      <c r="H127">
        <v>9.2661999999999995</v>
      </c>
      <c r="I127">
        <v>2.9517000000000002</v>
      </c>
      <c r="J127">
        <v>3.6962999999999999</v>
      </c>
      <c r="K127">
        <v>26.922999999999998</v>
      </c>
      <c r="L127">
        <v>20.763400000000001</v>
      </c>
      <c r="M127">
        <v>10.3954</v>
      </c>
      <c r="N127">
        <v>107.60946</v>
      </c>
      <c r="O127" s="2">
        <v>0</v>
      </c>
    </row>
    <row r="128" spans="1:15">
      <c r="A128" s="1" t="s">
        <v>15</v>
      </c>
      <c r="B128" s="3">
        <f t="shared" si="2"/>
        <v>40277.104549000003</v>
      </c>
      <c r="C128" s="1">
        <f t="shared" si="3"/>
        <v>40277.104549000003</v>
      </c>
      <c r="D128">
        <v>99.104549000000006</v>
      </c>
      <c r="E128">
        <v>31.5</v>
      </c>
      <c r="F128">
        <v>127</v>
      </c>
      <c r="G128">
        <v>7.9329999999999998</v>
      </c>
      <c r="H128">
        <v>9.2650000000000006</v>
      </c>
      <c r="I128">
        <v>2.957811</v>
      </c>
      <c r="J128">
        <v>3.6848000000000001</v>
      </c>
      <c r="K128">
        <v>26.985399999999998</v>
      </c>
      <c r="L128">
        <v>20.812200000000001</v>
      </c>
      <c r="M128">
        <v>10.35407</v>
      </c>
      <c r="N128">
        <v>107.22198</v>
      </c>
      <c r="O128" s="2">
        <v>0</v>
      </c>
    </row>
    <row r="129" spans="1:15">
      <c r="A129" s="1" t="s">
        <v>15</v>
      </c>
      <c r="B129" s="3">
        <f t="shared" si="2"/>
        <v>40277.114965000001</v>
      </c>
      <c r="C129" s="1">
        <f t="shared" si="3"/>
        <v>40277.114965000001</v>
      </c>
      <c r="D129">
        <v>99.114964999999998</v>
      </c>
      <c r="E129">
        <v>31.75</v>
      </c>
      <c r="F129">
        <v>128</v>
      </c>
      <c r="G129">
        <v>7.86</v>
      </c>
      <c r="H129">
        <v>9.2341999999999995</v>
      </c>
      <c r="I129">
        <v>2.9558879999999998</v>
      </c>
      <c r="J129">
        <v>3.6697000000000002</v>
      </c>
      <c r="K129">
        <v>26.9894</v>
      </c>
      <c r="L129">
        <v>20.819800000000001</v>
      </c>
      <c r="M129">
        <v>10.31122</v>
      </c>
      <c r="N129">
        <v>106.70706</v>
      </c>
      <c r="O129" s="2">
        <v>0</v>
      </c>
    </row>
    <row r="130" spans="1:15">
      <c r="A130" s="1" t="s">
        <v>15</v>
      </c>
      <c r="B130" s="3">
        <f t="shared" si="2"/>
        <v>40277.125381999998</v>
      </c>
      <c r="C130" s="1">
        <f t="shared" si="3"/>
        <v>40277.125381999998</v>
      </c>
      <c r="D130">
        <v>99.125382000000002</v>
      </c>
      <c r="E130">
        <v>32</v>
      </c>
      <c r="F130">
        <v>129</v>
      </c>
      <c r="G130">
        <v>7.798</v>
      </c>
      <c r="H130">
        <v>9.2403999999999993</v>
      </c>
      <c r="I130">
        <v>2.9556239999999998</v>
      </c>
      <c r="J130">
        <v>3.6585000000000001</v>
      </c>
      <c r="K130">
        <v>26.981999999999999</v>
      </c>
      <c r="L130">
        <v>20.813199999999998</v>
      </c>
      <c r="M130">
        <v>10.274089999999999</v>
      </c>
      <c r="N130">
        <v>106.33269</v>
      </c>
      <c r="O130" s="2">
        <v>0</v>
      </c>
    </row>
    <row r="131" spans="1:15">
      <c r="A131" s="1" t="s">
        <v>15</v>
      </c>
      <c r="B131" s="3">
        <f t="shared" ref="B131:B194" si="4">C131</f>
        <v>40277.135799000003</v>
      </c>
      <c r="C131" s="1">
        <f t="shared" ref="C131:C194" si="5">40178+D131</f>
        <v>40277.135799000003</v>
      </c>
      <c r="D131">
        <v>99.135799000000006</v>
      </c>
      <c r="E131">
        <v>32.25</v>
      </c>
      <c r="F131">
        <v>130</v>
      </c>
      <c r="G131">
        <v>7.758</v>
      </c>
      <c r="H131">
        <v>9.2281999999999993</v>
      </c>
      <c r="I131">
        <v>2.957087</v>
      </c>
      <c r="J131">
        <v>3.6429</v>
      </c>
      <c r="K131">
        <v>27.006</v>
      </c>
      <c r="L131">
        <v>20.8337</v>
      </c>
      <c r="M131">
        <v>10.22456</v>
      </c>
      <c r="N131">
        <v>105.80741999999999</v>
      </c>
      <c r="O131" s="2">
        <v>0</v>
      </c>
    </row>
    <row r="132" spans="1:15">
      <c r="A132" s="1" t="s">
        <v>15</v>
      </c>
      <c r="B132" s="3">
        <f t="shared" si="4"/>
        <v>40277.146215000001</v>
      </c>
      <c r="C132" s="1">
        <f t="shared" si="5"/>
        <v>40277.146215000001</v>
      </c>
      <c r="D132">
        <v>99.146214999999998</v>
      </c>
      <c r="E132">
        <v>32.5</v>
      </c>
      <c r="F132">
        <v>131</v>
      </c>
      <c r="G132">
        <v>7.7329999999999997</v>
      </c>
      <c r="H132">
        <v>9.2279</v>
      </c>
      <c r="I132">
        <v>2.9551210000000001</v>
      </c>
      <c r="J132">
        <v>3.6467000000000001</v>
      </c>
      <c r="K132">
        <v>26.9864</v>
      </c>
      <c r="L132">
        <v>20.8184</v>
      </c>
      <c r="M132">
        <v>10.23814</v>
      </c>
      <c r="N132">
        <v>105.93386</v>
      </c>
      <c r="O132" s="2">
        <v>0</v>
      </c>
    </row>
    <row r="133" spans="1:15">
      <c r="A133" s="1" t="s">
        <v>15</v>
      </c>
      <c r="B133" s="3">
        <f t="shared" si="4"/>
        <v>40277.156631999998</v>
      </c>
      <c r="C133" s="1">
        <f t="shared" si="5"/>
        <v>40277.156631999998</v>
      </c>
      <c r="D133">
        <v>99.156632000000002</v>
      </c>
      <c r="E133">
        <v>32.75</v>
      </c>
      <c r="F133">
        <v>132</v>
      </c>
      <c r="G133">
        <v>7.73</v>
      </c>
      <c r="H133">
        <v>9.2260000000000009</v>
      </c>
      <c r="I133">
        <v>2.954574</v>
      </c>
      <c r="J133">
        <v>3.6425999999999998</v>
      </c>
      <c r="K133">
        <v>26.982299999999999</v>
      </c>
      <c r="L133">
        <v>20.8155</v>
      </c>
      <c r="M133">
        <v>10.225630000000001</v>
      </c>
      <c r="N133">
        <v>105.79721000000001</v>
      </c>
      <c r="O133" s="2">
        <v>0</v>
      </c>
    </row>
    <row r="134" spans="1:15">
      <c r="A134" s="1" t="s">
        <v>15</v>
      </c>
      <c r="B134" s="3">
        <f t="shared" si="4"/>
        <v>40277.167049000003</v>
      </c>
      <c r="C134" s="1">
        <f t="shared" si="5"/>
        <v>40277.167049000003</v>
      </c>
      <c r="D134">
        <v>99.167049000000006</v>
      </c>
      <c r="E134">
        <v>33</v>
      </c>
      <c r="F134">
        <v>133</v>
      </c>
      <c r="G134">
        <v>7.7729999999999997</v>
      </c>
      <c r="H134">
        <v>9.2327999999999992</v>
      </c>
      <c r="I134">
        <v>2.970831</v>
      </c>
      <c r="J134">
        <v>3.5802</v>
      </c>
      <c r="K134">
        <v>27.140999999999998</v>
      </c>
      <c r="L134">
        <v>20.938300000000002</v>
      </c>
      <c r="M134">
        <v>10.01065</v>
      </c>
      <c r="N134">
        <v>103.69474</v>
      </c>
      <c r="O134" s="2">
        <v>0</v>
      </c>
    </row>
    <row r="135" spans="1:15">
      <c r="A135" s="1" t="s">
        <v>15</v>
      </c>
      <c r="B135" s="3">
        <f t="shared" si="4"/>
        <v>40277.177465000001</v>
      </c>
      <c r="C135" s="1">
        <f t="shared" si="5"/>
        <v>40277.177465000001</v>
      </c>
      <c r="D135">
        <v>99.177464999999998</v>
      </c>
      <c r="E135">
        <v>33.25</v>
      </c>
      <c r="F135">
        <v>134</v>
      </c>
      <c r="G135">
        <v>7.8440000000000003</v>
      </c>
      <c r="H135">
        <v>9.2241</v>
      </c>
      <c r="I135">
        <v>2.9729299999999999</v>
      </c>
      <c r="J135">
        <v>3.5747</v>
      </c>
      <c r="K135">
        <v>27.168700000000001</v>
      </c>
      <c r="L135">
        <v>20.961200000000002</v>
      </c>
      <c r="M135">
        <v>9.9935799999999997</v>
      </c>
      <c r="N135">
        <v>103.51625</v>
      </c>
      <c r="O135" s="2">
        <v>0</v>
      </c>
    </row>
    <row r="136" spans="1:15">
      <c r="A136" s="1" t="s">
        <v>15</v>
      </c>
      <c r="B136" s="3">
        <f t="shared" si="4"/>
        <v>40277.187881999998</v>
      </c>
      <c r="C136" s="1">
        <f t="shared" si="5"/>
        <v>40277.187881999998</v>
      </c>
      <c r="D136">
        <v>99.187882000000002</v>
      </c>
      <c r="E136">
        <v>33.5</v>
      </c>
      <c r="F136">
        <v>135</v>
      </c>
      <c r="G136">
        <v>7.9740000000000002</v>
      </c>
      <c r="H136">
        <v>9.2390000000000008</v>
      </c>
      <c r="I136">
        <v>2.9509080000000001</v>
      </c>
      <c r="J136">
        <v>3.7277999999999998</v>
      </c>
      <c r="K136">
        <v>26.935500000000001</v>
      </c>
      <c r="L136">
        <v>20.777100000000001</v>
      </c>
      <c r="M136">
        <v>10.50375</v>
      </c>
      <c r="N136">
        <v>108.67354</v>
      </c>
      <c r="O136" s="2">
        <v>0</v>
      </c>
    </row>
    <row r="137" spans="1:15">
      <c r="A137" s="1" t="s">
        <v>15</v>
      </c>
      <c r="B137" s="3">
        <f t="shared" si="4"/>
        <v>40277.198299000003</v>
      </c>
      <c r="C137" s="1">
        <f t="shared" si="5"/>
        <v>40277.198299000003</v>
      </c>
      <c r="D137">
        <v>99.198299000000006</v>
      </c>
      <c r="E137">
        <v>33.75</v>
      </c>
      <c r="F137">
        <v>136</v>
      </c>
      <c r="G137">
        <v>7.9809999999999999</v>
      </c>
      <c r="H137">
        <v>9.2307000000000006</v>
      </c>
      <c r="I137">
        <v>2.9431699999999998</v>
      </c>
      <c r="J137">
        <v>3.7425999999999999</v>
      </c>
      <c r="K137">
        <v>26.863800000000001</v>
      </c>
      <c r="L137">
        <v>20.722300000000001</v>
      </c>
      <c r="M137">
        <v>10.55776</v>
      </c>
      <c r="N137">
        <v>109.16173000000001</v>
      </c>
      <c r="O137" s="2">
        <v>0</v>
      </c>
    </row>
    <row r="138" spans="1:15">
      <c r="A138" s="1" t="s">
        <v>15</v>
      </c>
      <c r="B138" s="3">
        <f t="shared" si="4"/>
        <v>40277.208715000001</v>
      </c>
      <c r="C138" s="1">
        <f t="shared" si="5"/>
        <v>40277.208715000001</v>
      </c>
      <c r="D138">
        <v>99.208714999999998</v>
      </c>
      <c r="E138">
        <v>34</v>
      </c>
      <c r="F138">
        <v>137</v>
      </c>
      <c r="G138">
        <v>8.1449999999999996</v>
      </c>
      <c r="H138">
        <v>9.2146000000000008</v>
      </c>
      <c r="I138">
        <v>2.9427469999999998</v>
      </c>
      <c r="J138">
        <v>3.7425000000000002</v>
      </c>
      <c r="K138">
        <v>26.871700000000001</v>
      </c>
      <c r="L138">
        <v>20.730799999999999</v>
      </c>
      <c r="M138">
        <v>10.560779999999999</v>
      </c>
      <c r="N138">
        <v>109.15884</v>
      </c>
      <c r="O138" s="2">
        <v>0</v>
      </c>
    </row>
    <row r="139" spans="1:15">
      <c r="A139" s="1" t="s">
        <v>15</v>
      </c>
      <c r="B139" s="3">
        <f t="shared" si="4"/>
        <v>40277.219131999998</v>
      </c>
      <c r="C139" s="1">
        <f t="shared" si="5"/>
        <v>40277.219131999998</v>
      </c>
      <c r="D139">
        <v>99.219132000000002</v>
      </c>
      <c r="E139">
        <v>34.25</v>
      </c>
      <c r="F139">
        <v>138</v>
      </c>
      <c r="G139">
        <v>8.14</v>
      </c>
      <c r="H139">
        <v>9.1951999999999998</v>
      </c>
      <c r="I139">
        <v>2.9510740000000002</v>
      </c>
      <c r="J139">
        <v>3.6774</v>
      </c>
      <c r="K139">
        <v>26.970099999999999</v>
      </c>
      <c r="L139">
        <v>20.810400000000001</v>
      </c>
      <c r="M139">
        <v>10.34648</v>
      </c>
      <c r="N139">
        <v>106.96532000000001</v>
      </c>
      <c r="O139" s="2">
        <v>0</v>
      </c>
    </row>
    <row r="140" spans="1:15">
      <c r="A140" s="1" t="s">
        <v>15</v>
      </c>
      <c r="B140" s="3">
        <f t="shared" si="4"/>
        <v>40277.229549000003</v>
      </c>
      <c r="C140" s="1">
        <f t="shared" si="5"/>
        <v>40277.229549000003</v>
      </c>
      <c r="D140">
        <v>99.229549000000006</v>
      </c>
      <c r="E140">
        <v>34.5</v>
      </c>
      <c r="F140">
        <v>139</v>
      </c>
      <c r="G140">
        <v>8.3000000000000007</v>
      </c>
      <c r="H140">
        <v>9.2256999999999998</v>
      </c>
      <c r="I140">
        <v>2.9636269999999998</v>
      </c>
      <c r="J140">
        <v>3.6526000000000001</v>
      </c>
      <c r="K140">
        <v>27.073599999999999</v>
      </c>
      <c r="L140">
        <v>20.886800000000001</v>
      </c>
      <c r="M140">
        <v>10.25254</v>
      </c>
      <c r="N140">
        <v>106.13726</v>
      </c>
      <c r="O140" s="2">
        <v>0</v>
      </c>
    </row>
    <row r="141" spans="1:15">
      <c r="A141" s="1" t="s">
        <v>15</v>
      </c>
      <c r="B141" s="3">
        <f t="shared" si="4"/>
        <v>40277.239965000001</v>
      </c>
      <c r="C141" s="1">
        <f t="shared" si="5"/>
        <v>40277.239965000001</v>
      </c>
      <c r="D141">
        <v>99.239964999999998</v>
      </c>
      <c r="E141">
        <v>34.75</v>
      </c>
      <c r="F141">
        <v>140</v>
      </c>
      <c r="G141">
        <v>8.4689999999999994</v>
      </c>
      <c r="H141">
        <v>9.2273999999999994</v>
      </c>
      <c r="I141">
        <v>2.9611679999999998</v>
      </c>
      <c r="J141">
        <v>3.6566999999999998</v>
      </c>
      <c r="K141">
        <v>27.0474</v>
      </c>
      <c r="L141">
        <v>20.866099999999999</v>
      </c>
      <c r="M141">
        <v>10.267670000000001</v>
      </c>
      <c r="N141">
        <v>106.28010999999999</v>
      </c>
      <c r="O141" s="2">
        <v>0</v>
      </c>
    </row>
    <row r="142" spans="1:15">
      <c r="A142" s="1" t="s">
        <v>15</v>
      </c>
      <c r="B142" s="3">
        <f t="shared" si="4"/>
        <v>40277.250381999998</v>
      </c>
      <c r="C142" s="1">
        <f t="shared" si="5"/>
        <v>40277.250381999998</v>
      </c>
      <c r="D142">
        <v>99.250382000000002</v>
      </c>
      <c r="E142">
        <v>35</v>
      </c>
      <c r="F142">
        <v>141</v>
      </c>
      <c r="G142">
        <v>8.6340000000000003</v>
      </c>
      <c r="H142">
        <v>9.2048000000000005</v>
      </c>
      <c r="I142">
        <v>2.963781</v>
      </c>
      <c r="J142">
        <v>3.6516999999999999</v>
      </c>
      <c r="K142">
        <v>27.090800000000002</v>
      </c>
      <c r="L142">
        <v>20.903300000000002</v>
      </c>
      <c r="M142">
        <v>10.2536</v>
      </c>
      <c r="N142">
        <v>106.11023</v>
      </c>
      <c r="O142" s="2">
        <v>0</v>
      </c>
    </row>
    <row r="143" spans="1:15">
      <c r="A143" s="1" t="s">
        <v>15</v>
      </c>
      <c r="B143" s="3">
        <f t="shared" si="4"/>
        <v>40277.260799000003</v>
      </c>
      <c r="C143" s="1">
        <f t="shared" si="5"/>
        <v>40277.260799000003</v>
      </c>
      <c r="D143">
        <v>99.260799000000006</v>
      </c>
      <c r="E143">
        <v>35.25</v>
      </c>
      <c r="F143">
        <v>142</v>
      </c>
      <c r="G143">
        <v>8.8369999999999997</v>
      </c>
      <c r="H143">
        <v>9.2196999999999996</v>
      </c>
      <c r="I143">
        <v>2.9694280000000002</v>
      </c>
      <c r="J143">
        <v>3.6366000000000001</v>
      </c>
      <c r="K143">
        <v>27.136399999999998</v>
      </c>
      <c r="L143">
        <v>20.936599999999999</v>
      </c>
      <c r="M143">
        <v>10.198729999999999</v>
      </c>
      <c r="N143">
        <v>105.60881999999999</v>
      </c>
      <c r="O143" s="2">
        <v>0</v>
      </c>
    </row>
    <row r="144" spans="1:15">
      <c r="A144" s="1" t="s">
        <v>15</v>
      </c>
      <c r="B144" s="3">
        <f t="shared" si="4"/>
        <v>40277.271215000001</v>
      </c>
      <c r="C144" s="1">
        <f t="shared" si="5"/>
        <v>40277.271215000001</v>
      </c>
      <c r="D144">
        <v>99.271214999999998</v>
      </c>
      <c r="E144">
        <v>35.5</v>
      </c>
      <c r="F144">
        <v>143</v>
      </c>
      <c r="G144">
        <v>9.0449999999999999</v>
      </c>
      <c r="H144">
        <v>9.1959</v>
      </c>
      <c r="I144">
        <v>2.9802170000000001</v>
      </c>
      <c r="J144">
        <v>3.6089000000000002</v>
      </c>
      <c r="K144">
        <v>27.263300000000001</v>
      </c>
      <c r="L144">
        <v>21.039200000000001</v>
      </c>
      <c r="M144">
        <v>10.10567</v>
      </c>
      <c r="N144">
        <v>104.67493</v>
      </c>
      <c r="O144" s="2">
        <v>0</v>
      </c>
    </row>
    <row r="145" spans="1:15">
      <c r="A145" s="1" t="s">
        <v>15</v>
      </c>
      <c r="B145" s="3">
        <f t="shared" si="4"/>
        <v>40277.281631999998</v>
      </c>
      <c r="C145" s="1">
        <f t="shared" si="5"/>
        <v>40277.281631999998</v>
      </c>
      <c r="D145">
        <v>99.281632000000002</v>
      </c>
      <c r="E145">
        <v>35.75</v>
      </c>
      <c r="F145">
        <v>144</v>
      </c>
      <c r="G145">
        <v>9.1859999999999999</v>
      </c>
      <c r="H145">
        <v>9.1740999999999993</v>
      </c>
      <c r="I145">
        <v>2.9958849999999999</v>
      </c>
      <c r="J145">
        <v>3.5712999999999999</v>
      </c>
      <c r="K145">
        <v>27.438199999999998</v>
      </c>
      <c r="L145">
        <v>21.178799999999999</v>
      </c>
      <c r="M145">
        <v>9.9773800000000001</v>
      </c>
      <c r="N145">
        <v>103.41226</v>
      </c>
      <c r="O145" s="2">
        <v>0</v>
      </c>
    </row>
    <row r="146" spans="1:15">
      <c r="A146" s="1" t="s">
        <v>15</v>
      </c>
      <c r="B146" s="3">
        <f t="shared" si="4"/>
        <v>40277.292049000003</v>
      </c>
      <c r="C146" s="1">
        <f t="shared" si="5"/>
        <v>40277.292049000003</v>
      </c>
      <c r="D146">
        <v>99.292049000000006</v>
      </c>
      <c r="E146">
        <v>36</v>
      </c>
      <c r="F146">
        <v>145</v>
      </c>
      <c r="G146">
        <v>9.3940000000000001</v>
      </c>
      <c r="H146">
        <v>9.1428999999999991</v>
      </c>
      <c r="I146">
        <v>3.0073650000000001</v>
      </c>
      <c r="J146">
        <v>3.5182000000000002</v>
      </c>
      <c r="K146">
        <v>27.578299999999999</v>
      </c>
      <c r="L146">
        <v>21.2928</v>
      </c>
      <c r="M146">
        <v>9.8027899999999999</v>
      </c>
      <c r="N146">
        <v>101.62343</v>
      </c>
      <c r="O146" s="2">
        <v>0</v>
      </c>
    </row>
    <row r="147" spans="1:15">
      <c r="A147" s="1" t="s">
        <v>15</v>
      </c>
      <c r="B147" s="3">
        <f t="shared" si="4"/>
        <v>40277.302465000001</v>
      </c>
      <c r="C147" s="1">
        <f t="shared" si="5"/>
        <v>40277.302465000001</v>
      </c>
      <c r="D147">
        <v>99.302464999999998</v>
      </c>
      <c r="E147">
        <v>36.25</v>
      </c>
      <c r="F147">
        <v>146</v>
      </c>
      <c r="G147">
        <v>9.5660000000000007</v>
      </c>
      <c r="H147">
        <v>9.1462000000000003</v>
      </c>
      <c r="I147">
        <v>2.9994489999999998</v>
      </c>
      <c r="J147">
        <v>3.5478999999999998</v>
      </c>
      <c r="K147">
        <v>27.4955</v>
      </c>
      <c r="L147">
        <v>21.227699999999999</v>
      </c>
      <c r="M147">
        <v>9.9045900000000007</v>
      </c>
      <c r="N147">
        <v>102.6315</v>
      </c>
      <c r="O147" s="2">
        <v>0</v>
      </c>
    </row>
    <row r="148" spans="1:15">
      <c r="A148" s="1" t="s">
        <v>15</v>
      </c>
      <c r="B148" s="3">
        <f t="shared" si="4"/>
        <v>40277.312881999998</v>
      </c>
      <c r="C148" s="1">
        <f t="shared" si="5"/>
        <v>40277.312881999998</v>
      </c>
      <c r="D148">
        <v>99.312882000000002</v>
      </c>
      <c r="E148">
        <v>36.5</v>
      </c>
      <c r="F148">
        <v>147</v>
      </c>
      <c r="G148">
        <v>9.7769999999999992</v>
      </c>
      <c r="H148">
        <v>9.1327999999999996</v>
      </c>
      <c r="I148">
        <v>3.0441919999999998</v>
      </c>
      <c r="J148">
        <v>3.4142999999999999</v>
      </c>
      <c r="K148">
        <v>27.959199999999999</v>
      </c>
      <c r="L148">
        <v>21.5916</v>
      </c>
      <c r="M148">
        <v>9.4449199999999998</v>
      </c>
      <c r="N148">
        <v>98.132019999999997</v>
      </c>
      <c r="O148" s="2">
        <v>0</v>
      </c>
    </row>
    <row r="149" spans="1:15">
      <c r="A149" s="1" t="s">
        <v>15</v>
      </c>
      <c r="B149" s="3">
        <f t="shared" si="4"/>
        <v>40277.323299000003</v>
      </c>
      <c r="C149" s="1">
        <f t="shared" si="5"/>
        <v>40277.323299000003</v>
      </c>
      <c r="D149">
        <v>99.323299000000006</v>
      </c>
      <c r="E149">
        <v>36.75</v>
      </c>
      <c r="F149">
        <v>148</v>
      </c>
      <c r="G149">
        <v>10.102</v>
      </c>
      <c r="H149">
        <v>9.1222999999999992</v>
      </c>
      <c r="I149">
        <v>3.0564450000000001</v>
      </c>
      <c r="J149">
        <v>3.3721999999999999</v>
      </c>
      <c r="K149">
        <v>28.0915</v>
      </c>
      <c r="L149">
        <v>21.6965</v>
      </c>
      <c r="M149">
        <v>9.3037299999999998</v>
      </c>
      <c r="N149">
        <v>96.725129999999993</v>
      </c>
      <c r="O149" s="2">
        <v>0</v>
      </c>
    </row>
    <row r="150" spans="1:15">
      <c r="A150" s="1" t="s">
        <v>15</v>
      </c>
      <c r="B150" s="3">
        <f t="shared" si="4"/>
        <v>40277.333715000001</v>
      </c>
      <c r="C150" s="1">
        <f t="shared" si="5"/>
        <v>40277.333715000001</v>
      </c>
      <c r="D150">
        <v>99.333714999999998</v>
      </c>
      <c r="E150">
        <v>37</v>
      </c>
      <c r="F150">
        <v>149</v>
      </c>
      <c r="G150">
        <v>10.128</v>
      </c>
      <c r="H150">
        <v>9.1143000000000001</v>
      </c>
      <c r="I150">
        <v>3.0548150000000001</v>
      </c>
      <c r="J150">
        <v>3.3601000000000001</v>
      </c>
      <c r="K150">
        <v>28.081299999999999</v>
      </c>
      <c r="L150">
        <v>21.689699999999998</v>
      </c>
      <c r="M150">
        <v>9.2671799999999998</v>
      </c>
      <c r="N150">
        <v>96.321420000000003</v>
      </c>
      <c r="O150" s="2">
        <v>0</v>
      </c>
    </row>
    <row r="151" spans="1:15">
      <c r="A151" s="1" t="s">
        <v>15</v>
      </c>
      <c r="B151" s="3">
        <f t="shared" si="4"/>
        <v>40277.344131999998</v>
      </c>
      <c r="C151" s="1">
        <f t="shared" si="5"/>
        <v>40277.344131999998</v>
      </c>
      <c r="D151">
        <v>99.344132000000002</v>
      </c>
      <c r="E151">
        <v>37.25</v>
      </c>
      <c r="F151">
        <v>150</v>
      </c>
      <c r="G151">
        <v>10.308999999999999</v>
      </c>
      <c r="H151">
        <v>9.0969999999999995</v>
      </c>
      <c r="I151">
        <v>3.060683</v>
      </c>
      <c r="J151">
        <v>3.327</v>
      </c>
      <c r="K151">
        <v>28.154499999999999</v>
      </c>
      <c r="L151">
        <v>21.749400000000001</v>
      </c>
      <c r="M151">
        <v>9.1592500000000001</v>
      </c>
      <c r="N151">
        <v>95.207679999999996</v>
      </c>
      <c r="O151" s="2">
        <v>0</v>
      </c>
    </row>
    <row r="152" spans="1:15">
      <c r="A152" s="1" t="s">
        <v>15</v>
      </c>
      <c r="B152" s="3">
        <f t="shared" si="4"/>
        <v>40277.354549000003</v>
      </c>
      <c r="C152" s="1">
        <f t="shared" si="5"/>
        <v>40277.354549000003</v>
      </c>
      <c r="D152">
        <v>99.354549000000006</v>
      </c>
      <c r="E152">
        <v>37.5</v>
      </c>
      <c r="F152">
        <v>151</v>
      </c>
      <c r="G152">
        <v>10.417999999999999</v>
      </c>
      <c r="H152">
        <v>9.0949000000000009</v>
      </c>
      <c r="I152">
        <v>3.0577640000000001</v>
      </c>
      <c r="J152">
        <v>3.3334000000000001</v>
      </c>
      <c r="K152">
        <v>28.1264</v>
      </c>
      <c r="L152">
        <v>21.727799999999998</v>
      </c>
      <c r="M152">
        <v>9.1824200000000005</v>
      </c>
      <c r="N152">
        <v>95.4268</v>
      </c>
      <c r="O152" s="2">
        <v>0</v>
      </c>
    </row>
    <row r="153" spans="1:15">
      <c r="A153" s="1" t="s">
        <v>15</v>
      </c>
      <c r="B153" s="3">
        <f t="shared" si="4"/>
        <v>40277.364965000001</v>
      </c>
      <c r="C153" s="1">
        <f t="shared" si="5"/>
        <v>40277.364965000001</v>
      </c>
      <c r="D153">
        <v>99.364964999999998</v>
      </c>
      <c r="E153">
        <v>37.75</v>
      </c>
      <c r="F153">
        <v>152</v>
      </c>
      <c r="G153">
        <v>10.641</v>
      </c>
      <c r="H153">
        <v>9.0725999999999996</v>
      </c>
      <c r="I153">
        <v>3.0716770000000002</v>
      </c>
      <c r="J153">
        <v>3.2429999999999999</v>
      </c>
      <c r="K153">
        <v>28.285399999999999</v>
      </c>
      <c r="L153">
        <v>21.8552</v>
      </c>
      <c r="M153">
        <v>8.8845200000000002</v>
      </c>
      <c r="N153">
        <v>92.379580000000004</v>
      </c>
      <c r="O153" s="2">
        <v>0</v>
      </c>
    </row>
    <row r="154" spans="1:15">
      <c r="A154" s="1" t="s">
        <v>15</v>
      </c>
      <c r="B154" s="3">
        <f t="shared" si="4"/>
        <v>40277.375381999998</v>
      </c>
      <c r="C154" s="1">
        <f t="shared" si="5"/>
        <v>40277.375381999998</v>
      </c>
      <c r="D154">
        <v>99.375382000000002</v>
      </c>
      <c r="E154">
        <v>38</v>
      </c>
      <c r="F154">
        <v>153</v>
      </c>
      <c r="G154">
        <v>10.718999999999999</v>
      </c>
      <c r="H154">
        <v>9.0664999999999996</v>
      </c>
      <c r="I154">
        <v>3.0741459999999998</v>
      </c>
      <c r="J154">
        <v>3.2201</v>
      </c>
      <c r="K154">
        <v>28.3154</v>
      </c>
      <c r="L154">
        <v>21.8795</v>
      </c>
      <c r="M154">
        <v>8.8104700000000005</v>
      </c>
      <c r="N154">
        <v>91.614760000000004</v>
      </c>
      <c r="O154" s="2">
        <v>0</v>
      </c>
    </row>
    <row r="155" spans="1:15">
      <c r="A155" s="1" t="s">
        <v>15</v>
      </c>
      <c r="B155" s="3">
        <f t="shared" si="4"/>
        <v>40277.385799000003</v>
      </c>
      <c r="C155" s="1">
        <f t="shared" si="5"/>
        <v>40277.385799000003</v>
      </c>
      <c r="D155">
        <v>99.385799000000006</v>
      </c>
      <c r="E155">
        <v>38.25</v>
      </c>
      <c r="F155">
        <v>154</v>
      </c>
      <c r="G155">
        <v>10.814</v>
      </c>
      <c r="H155">
        <v>9.0657999999999994</v>
      </c>
      <c r="I155">
        <v>3.0734780000000002</v>
      </c>
      <c r="J155">
        <v>3.2275999999999998</v>
      </c>
      <c r="K155">
        <v>28.309100000000001</v>
      </c>
      <c r="L155">
        <v>21.874700000000001</v>
      </c>
      <c r="M155">
        <v>8.8354300000000006</v>
      </c>
      <c r="N155">
        <v>91.869150000000005</v>
      </c>
      <c r="O155" s="2">
        <v>0</v>
      </c>
    </row>
    <row r="156" spans="1:15">
      <c r="A156" s="1" t="s">
        <v>15</v>
      </c>
      <c r="B156" s="3">
        <f t="shared" si="4"/>
        <v>40277.396215000001</v>
      </c>
      <c r="C156" s="1">
        <f t="shared" si="5"/>
        <v>40277.396215000001</v>
      </c>
      <c r="D156">
        <v>99.396214999999998</v>
      </c>
      <c r="E156">
        <v>38.5</v>
      </c>
      <c r="F156">
        <v>155</v>
      </c>
      <c r="G156">
        <v>10.939</v>
      </c>
      <c r="H156">
        <v>9.0741999999999994</v>
      </c>
      <c r="I156">
        <v>3.0676890000000001</v>
      </c>
      <c r="J156">
        <v>3.2584</v>
      </c>
      <c r="K156">
        <v>28.243500000000001</v>
      </c>
      <c r="L156">
        <v>21.822299999999998</v>
      </c>
      <c r="M156">
        <v>8.9375499999999999</v>
      </c>
      <c r="N156">
        <v>92.909139999999994</v>
      </c>
      <c r="O156" s="2">
        <v>0</v>
      </c>
    </row>
    <row r="157" spans="1:15">
      <c r="A157" s="1" t="s">
        <v>15</v>
      </c>
      <c r="B157" s="3">
        <f t="shared" si="4"/>
        <v>40277.406631999998</v>
      </c>
      <c r="C157" s="1">
        <f t="shared" si="5"/>
        <v>40277.406631999998</v>
      </c>
      <c r="D157">
        <v>99.406632000000002</v>
      </c>
      <c r="E157">
        <v>38.75</v>
      </c>
      <c r="F157">
        <v>156</v>
      </c>
      <c r="G157">
        <v>11.073</v>
      </c>
      <c r="H157">
        <v>9.0670000000000002</v>
      </c>
      <c r="I157">
        <v>3.0720010000000002</v>
      </c>
      <c r="J157">
        <v>3.2357999999999998</v>
      </c>
      <c r="K157">
        <v>28.292999999999999</v>
      </c>
      <c r="L157">
        <v>21.861999999999998</v>
      </c>
      <c r="M157">
        <v>8.8628900000000002</v>
      </c>
      <c r="N157">
        <v>92.147589999999994</v>
      </c>
      <c r="O157" s="2">
        <v>0</v>
      </c>
    </row>
    <row r="158" spans="1:15">
      <c r="A158" s="1" t="s">
        <v>15</v>
      </c>
      <c r="B158" s="3">
        <f t="shared" si="4"/>
        <v>40277.417049000003</v>
      </c>
      <c r="C158" s="1">
        <f t="shared" si="5"/>
        <v>40277.417049000003</v>
      </c>
      <c r="D158">
        <v>99.417049000000006</v>
      </c>
      <c r="E158">
        <v>39</v>
      </c>
      <c r="F158">
        <v>157</v>
      </c>
      <c r="G158">
        <v>11.145</v>
      </c>
      <c r="H158">
        <v>9.0597999999999992</v>
      </c>
      <c r="I158">
        <v>3.0726490000000002</v>
      </c>
      <c r="J158">
        <v>3.2305000000000001</v>
      </c>
      <c r="K158">
        <v>28.305299999999999</v>
      </c>
      <c r="L158">
        <v>21.872599999999998</v>
      </c>
      <c r="M158">
        <v>8.8467199999999995</v>
      </c>
      <c r="N158">
        <v>91.971950000000007</v>
      </c>
      <c r="O158" s="2">
        <v>0</v>
      </c>
    </row>
    <row r="159" spans="1:15">
      <c r="A159" s="1" t="s">
        <v>15</v>
      </c>
      <c r="B159" s="3">
        <f t="shared" si="4"/>
        <v>40277.427465000001</v>
      </c>
      <c r="C159" s="1">
        <f t="shared" si="5"/>
        <v>40277.427465000001</v>
      </c>
      <c r="D159">
        <v>99.427464999999998</v>
      </c>
      <c r="E159">
        <v>39.25</v>
      </c>
      <c r="F159">
        <v>158</v>
      </c>
      <c r="G159">
        <v>11.151999999999999</v>
      </c>
      <c r="H159">
        <v>9.0496999999999996</v>
      </c>
      <c r="I159">
        <v>3.0540630000000002</v>
      </c>
      <c r="J159">
        <v>3.3285</v>
      </c>
      <c r="K159">
        <v>28.124199999999998</v>
      </c>
      <c r="L159">
        <v>21.732700000000001</v>
      </c>
      <c r="M159">
        <v>9.1768699999999992</v>
      </c>
      <c r="N159">
        <v>95.271090000000001</v>
      </c>
      <c r="O159" s="2">
        <v>0</v>
      </c>
    </row>
    <row r="160" spans="1:15">
      <c r="A160" s="1" t="s">
        <v>15</v>
      </c>
      <c r="B160" s="3">
        <f t="shared" si="4"/>
        <v>40277.437881999998</v>
      </c>
      <c r="C160" s="1">
        <f t="shared" si="5"/>
        <v>40277.437881999998</v>
      </c>
      <c r="D160">
        <v>99.437882000000002</v>
      </c>
      <c r="E160">
        <v>39.5</v>
      </c>
      <c r="F160">
        <v>159</v>
      </c>
      <c r="G160">
        <v>11.278</v>
      </c>
      <c r="H160">
        <v>9.0434000000000001</v>
      </c>
      <c r="I160">
        <v>3.0475539999999999</v>
      </c>
      <c r="J160">
        <v>3.3693</v>
      </c>
      <c r="K160">
        <v>28.062899999999999</v>
      </c>
      <c r="L160">
        <v>21.685700000000001</v>
      </c>
      <c r="M160">
        <v>9.3135700000000003</v>
      </c>
      <c r="N160">
        <v>96.638289999999998</v>
      </c>
      <c r="O160" s="2">
        <v>0</v>
      </c>
    </row>
    <row r="161" spans="1:15">
      <c r="A161" s="1" t="s">
        <v>15</v>
      </c>
      <c r="B161" s="3">
        <f t="shared" si="4"/>
        <v>40277.448299000003</v>
      </c>
      <c r="C161" s="1">
        <f t="shared" si="5"/>
        <v>40277.448299000003</v>
      </c>
      <c r="D161">
        <v>99.448299000000006</v>
      </c>
      <c r="E161">
        <v>39.75</v>
      </c>
      <c r="F161">
        <v>160</v>
      </c>
      <c r="G161">
        <v>11.134</v>
      </c>
      <c r="H161">
        <v>9.0991999999999997</v>
      </c>
      <c r="I161">
        <v>2.991473</v>
      </c>
      <c r="J161">
        <v>3.4839000000000002</v>
      </c>
      <c r="K161">
        <v>27.450399999999998</v>
      </c>
      <c r="L161">
        <v>21.199300000000001</v>
      </c>
      <c r="M161">
        <v>9.7121099999999991</v>
      </c>
      <c r="N161">
        <v>100.50167</v>
      </c>
      <c r="O161" s="2">
        <v>0</v>
      </c>
    </row>
    <row r="162" spans="1:15">
      <c r="A162" s="1" t="s">
        <v>15</v>
      </c>
      <c r="B162" s="3">
        <f t="shared" si="4"/>
        <v>40277.458715000001</v>
      </c>
      <c r="C162" s="1">
        <f t="shared" si="5"/>
        <v>40277.458715000001</v>
      </c>
      <c r="D162">
        <v>99.458714999999998</v>
      </c>
      <c r="E162">
        <v>40</v>
      </c>
      <c r="F162">
        <v>161</v>
      </c>
      <c r="G162">
        <v>11.122999999999999</v>
      </c>
      <c r="H162">
        <v>9.0561000000000007</v>
      </c>
      <c r="I162">
        <v>3.0681379999999998</v>
      </c>
      <c r="J162">
        <v>3.2462</v>
      </c>
      <c r="K162">
        <v>28.2623</v>
      </c>
      <c r="L162">
        <v>21.839600000000001</v>
      </c>
      <c r="M162">
        <v>8.8990600000000004</v>
      </c>
      <c r="N162">
        <v>92.482789999999994</v>
      </c>
      <c r="O162" s="2">
        <v>0</v>
      </c>
    </row>
    <row r="163" spans="1:15">
      <c r="A163" s="1" t="s">
        <v>15</v>
      </c>
      <c r="B163" s="3">
        <f t="shared" si="4"/>
        <v>40277.469131999998</v>
      </c>
      <c r="C163" s="1">
        <f t="shared" si="5"/>
        <v>40277.469131999998</v>
      </c>
      <c r="D163">
        <v>99.469132000000002</v>
      </c>
      <c r="E163">
        <v>40.25</v>
      </c>
      <c r="F163">
        <v>162</v>
      </c>
      <c r="G163">
        <v>11.199</v>
      </c>
      <c r="H163">
        <v>9.0495000000000001</v>
      </c>
      <c r="I163">
        <v>3.0360589999999998</v>
      </c>
      <c r="J163">
        <v>3.3813</v>
      </c>
      <c r="K163">
        <v>27.941299999999998</v>
      </c>
      <c r="L163">
        <v>21.5898</v>
      </c>
      <c r="M163">
        <v>9.3592099999999991</v>
      </c>
      <c r="N163">
        <v>97.049030000000002</v>
      </c>
      <c r="O163" s="2">
        <v>0</v>
      </c>
    </row>
    <row r="164" spans="1:15">
      <c r="A164" s="1" t="s">
        <v>15</v>
      </c>
      <c r="B164" s="3">
        <f t="shared" si="4"/>
        <v>40277.479549000003</v>
      </c>
      <c r="C164" s="1">
        <f t="shared" si="5"/>
        <v>40277.479549000003</v>
      </c>
      <c r="D164">
        <v>99.479549000000006</v>
      </c>
      <c r="E164">
        <v>40.5</v>
      </c>
      <c r="F164">
        <v>163</v>
      </c>
      <c r="G164">
        <v>11.066000000000001</v>
      </c>
      <c r="H164">
        <v>9.1075999999999997</v>
      </c>
      <c r="I164">
        <v>2.9838239999999998</v>
      </c>
      <c r="J164">
        <v>3.5404</v>
      </c>
      <c r="K164">
        <v>27.366499999999998</v>
      </c>
      <c r="L164">
        <v>21.1325</v>
      </c>
      <c r="M164">
        <v>9.8992900000000006</v>
      </c>
      <c r="N164">
        <v>102.40255000000001</v>
      </c>
      <c r="O164" s="2">
        <v>0</v>
      </c>
    </row>
    <row r="165" spans="1:15">
      <c r="A165" s="1" t="s">
        <v>15</v>
      </c>
      <c r="B165" s="3">
        <f t="shared" si="4"/>
        <v>40277.489965000001</v>
      </c>
      <c r="C165" s="1">
        <f t="shared" si="5"/>
        <v>40277.489965000001</v>
      </c>
      <c r="D165">
        <v>99.489964999999998</v>
      </c>
      <c r="E165">
        <v>40.75</v>
      </c>
      <c r="F165">
        <v>164</v>
      </c>
      <c r="G165">
        <v>11.086</v>
      </c>
      <c r="H165">
        <v>9.1468000000000007</v>
      </c>
      <c r="I165">
        <v>2.9732020000000001</v>
      </c>
      <c r="J165">
        <v>3.5571999999999999</v>
      </c>
      <c r="K165">
        <v>27.229099999999999</v>
      </c>
      <c r="L165">
        <v>21.019600000000001</v>
      </c>
      <c r="M165">
        <v>9.9534699999999994</v>
      </c>
      <c r="N165">
        <v>102.96222</v>
      </c>
      <c r="O165" s="2">
        <v>0</v>
      </c>
    </row>
    <row r="166" spans="1:15">
      <c r="A166" s="1" t="s">
        <v>15</v>
      </c>
      <c r="B166" s="3">
        <f t="shared" si="4"/>
        <v>40277.500381999998</v>
      </c>
      <c r="C166" s="1">
        <f t="shared" si="5"/>
        <v>40277.500381999998</v>
      </c>
      <c r="D166">
        <v>99.500382000000002</v>
      </c>
      <c r="E166">
        <v>41</v>
      </c>
      <c r="F166">
        <v>165</v>
      </c>
      <c r="G166">
        <v>10.919</v>
      </c>
      <c r="H166">
        <v>9.1096000000000004</v>
      </c>
      <c r="I166">
        <v>3.0038800000000001</v>
      </c>
      <c r="J166">
        <v>3.4742000000000002</v>
      </c>
      <c r="K166">
        <v>27.568100000000001</v>
      </c>
      <c r="L166">
        <v>21.2897</v>
      </c>
      <c r="M166">
        <v>9.6694099999999992</v>
      </c>
      <c r="N166">
        <v>100.15922999999999</v>
      </c>
      <c r="O166" s="2">
        <v>0</v>
      </c>
    </row>
    <row r="167" spans="1:15">
      <c r="A167" s="1" t="s">
        <v>15</v>
      </c>
      <c r="B167" s="3">
        <f t="shared" si="4"/>
        <v>40277.510799000003</v>
      </c>
      <c r="C167" s="1">
        <f t="shared" si="5"/>
        <v>40277.510799000003</v>
      </c>
      <c r="D167">
        <v>99.510799000000006</v>
      </c>
      <c r="E167">
        <v>41.25</v>
      </c>
      <c r="F167">
        <v>166</v>
      </c>
      <c r="G167">
        <v>10.861000000000001</v>
      </c>
      <c r="H167">
        <v>9.1212</v>
      </c>
      <c r="I167">
        <v>2.9980349999999998</v>
      </c>
      <c r="J167">
        <v>3.4796999999999998</v>
      </c>
      <c r="K167">
        <v>27.4999</v>
      </c>
      <c r="L167">
        <v>21.2348</v>
      </c>
      <c r="M167">
        <v>9.6895299999999995</v>
      </c>
      <c r="N167">
        <v>100.34976</v>
      </c>
      <c r="O167" s="2">
        <v>0</v>
      </c>
    </row>
    <row r="168" spans="1:15">
      <c r="A168" s="1" t="s">
        <v>15</v>
      </c>
      <c r="B168" s="3">
        <f t="shared" si="4"/>
        <v>40277.521215000001</v>
      </c>
      <c r="C168" s="1">
        <f t="shared" si="5"/>
        <v>40277.521215000001</v>
      </c>
      <c r="D168">
        <v>99.521214999999998</v>
      </c>
      <c r="E168">
        <v>41.5</v>
      </c>
      <c r="F168">
        <v>167</v>
      </c>
      <c r="G168">
        <v>10.839</v>
      </c>
      <c r="H168">
        <v>9.1440000000000001</v>
      </c>
      <c r="I168">
        <v>3.0006849999999998</v>
      </c>
      <c r="J168">
        <v>3.4908999999999999</v>
      </c>
      <c r="K168">
        <v>27.5092</v>
      </c>
      <c r="L168">
        <v>21.238700000000001</v>
      </c>
      <c r="M168">
        <v>9.7208500000000004</v>
      </c>
      <c r="N168">
        <v>100.73166999999999</v>
      </c>
      <c r="O168" s="2">
        <v>0</v>
      </c>
    </row>
    <row r="169" spans="1:15">
      <c r="A169" s="1" t="s">
        <v>15</v>
      </c>
      <c r="B169" s="3">
        <f t="shared" si="4"/>
        <v>40277.531631999998</v>
      </c>
      <c r="C169" s="1">
        <f t="shared" si="5"/>
        <v>40277.531631999998</v>
      </c>
      <c r="D169">
        <v>99.531632000000002</v>
      </c>
      <c r="E169">
        <v>41.75</v>
      </c>
      <c r="F169">
        <v>168</v>
      </c>
      <c r="G169">
        <v>10.653</v>
      </c>
      <c r="H169">
        <v>9.1366999999999994</v>
      </c>
      <c r="I169">
        <v>2.9982880000000001</v>
      </c>
      <c r="J169">
        <v>3.4983</v>
      </c>
      <c r="K169">
        <v>27.4907</v>
      </c>
      <c r="L169">
        <v>21.225300000000001</v>
      </c>
      <c r="M169">
        <v>9.7472999999999992</v>
      </c>
      <c r="N169">
        <v>100.97705000000001</v>
      </c>
      <c r="O169" s="2">
        <v>0</v>
      </c>
    </row>
    <row r="170" spans="1:15">
      <c r="A170" s="1" t="s">
        <v>15</v>
      </c>
      <c r="B170" s="3">
        <f t="shared" si="4"/>
        <v>40277.542049000003</v>
      </c>
      <c r="C170" s="1">
        <f t="shared" si="5"/>
        <v>40277.542049000003</v>
      </c>
      <c r="D170">
        <v>99.542049000000006</v>
      </c>
      <c r="E170">
        <v>42</v>
      </c>
      <c r="F170">
        <v>169</v>
      </c>
      <c r="G170">
        <v>10.510999999999999</v>
      </c>
      <c r="H170">
        <v>9.1347000000000005</v>
      </c>
      <c r="I170">
        <v>2.9915590000000001</v>
      </c>
      <c r="J170">
        <v>3.5152999999999999</v>
      </c>
      <c r="K170">
        <v>27.424199999999999</v>
      </c>
      <c r="L170">
        <v>21.1736</v>
      </c>
      <c r="M170">
        <v>9.8067600000000006</v>
      </c>
      <c r="N170">
        <v>101.54498</v>
      </c>
      <c r="O170" s="2">
        <v>0</v>
      </c>
    </row>
    <row r="171" spans="1:15">
      <c r="A171" s="1" t="s">
        <v>15</v>
      </c>
      <c r="B171" s="3">
        <f t="shared" si="4"/>
        <v>40277.552465000001</v>
      </c>
      <c r="C171" s="1">
        <f t="shared" si="5"/>
        <v>40277.552465000001</v>
      </c>
      <c r="D171">
        <v>99.552464999999998</v>
      </c>
      <c r="E171">
        <v>42.25</v>
      </c>
      <c r="F171">
        <v>170</v>
      </c>
      <c r="G171">
        <v>10.231999999999999</v>
      </c>
      <c r="H171">
        <v>9.1303999999999998</v>
      </c>
      <c r="I171">
        <v>2.986043</v>
      </c>
      <c r="J171">
        <v>3.5211000000000001</v>
      </c>
      <c r="K171">
        <v>27.3718</v>
      </c>
      <c r="L171">
        <v>21.133400000000002</v>
      </c>
      <c r="M171">
        <v>9.8293999999999997</v>
      </c>
      <c r="N171">
        <v>101.73505</v>
      </c>
      <c r="O171" s="2">
        <v>0</v>
      </c>
    </row>
    <row r="172" spans="1:15">
      <c r="A172" s="1" t="s">
        <v>15</v>
      </c>
      <c r="B172" s="3">
        <f t="shared" si="4"/>
        <v>40277.562881999998</v>
      </c>
      <c r="C172" s="1">
        <f t="shared" si="5"/>
        <v>40277.562881999998</v>
      </c>
      <c r="D172">
        <v>99.562882000000002</v>
      </c>
      <c r="E172">
        <v>42.5</v>
      </c>
      <c r="F172">
        <v>171</v>
      </c>
      <c r="G172">
        <v>10.109</v>
      </c>
      <c r="H172">
        <v>9.1241000000000003</v>
      </c>
      <c r="I172">
        <v>2.9820669999999998</v>
      </c>
      <c r="J172">
        <v>3.5154999999999998</v>
      </c>
      <c r="K172">
        <v>27.336500000000001</v>
      </c>
      <c r="L172">
        <v>21.1067</v>
      </c>
      <c r="M172">
        <v>9.8146400000000007</v>
      </c>
      <c r="N172">
        <v>101.54477</v>
      </c>
      <c r="O172" s="2">
        <v>0</v>
      </c>
    </row>
    <row r="173" spans="1:15">
      <c r="A173" s="1" t="s">
        <v>15</v>
      </c>
      <c r="B173" s="3">
        <f t="shared" si="4"/>
        <v>40277.573299000003</v>
      </c>
      <c r="C173" s="1">
        <f t="shared" si="5"/>
        <v>40277.573299000003</v>
      </c>
      <c r="D173">
        <v>99.573299000000006</v>
      </c>
      <c r="E173">
        <v>42.75</v>
      </c>
      <c r="F173">
        <v>172</v>
      </c>
      <c r="G173">
        <v>10.007</v>
      </c>
      <c r="H173">
        <v>9.1182999999999996</v>
      </c>
      <c r="I173">
        <v>2.9720759999999999</v>
      </c>
      <c r="J173">
        <v>3.5449999999999999</v>
      </c>
      <c r="K173">
        <v>27.239899999999999</v>
      </c>
      <c r="L173">
        <v>21.0321</v>
      </c>
      <c r="M173">
        <v>9.9180600000000005</v>
      </c>
      <c r="N173">
        <v>102.53755</v>
      </c>
      <c r="O173" s="2">
        <v>0</v>
      </c>
    </row>
    <row r="174" spans="1:15">
      <c r="A174" s="1" t="s">
        <v>15</v>
      </c>
      <c r="B174" s="3">
        <f t="shared" si="4"/>
        <v>40277.583715000001</v>
      </c>
      <c r="C174" s="1">
        <f t="shared" si="5"/>
        <v>40277.583715000001</v>
      </c>
      <c r="D174">
        <v>99.583714999999998</v>
      </c>
      <c r="E174">
        <v>43</v>
      </c>
      <c r="F174">
        <v>173</v>
      </c>
      <c r="G174">
        <v>9.7850000000000001</v>
      </c>
      <c r="H174">
        <v>9.1247000000000007</v>
      </c>
      <c r="I174">
        <v>2.9722599999999999</v>
      </c>
      <c r="J174">
        <v>3.5407999999999999</v>
      </c>
      <c r="K174">
        <v>27.236999999999998</v>
      </c>
      <c r="L174">
        <v>21.0289</v>
      </c>
      <c r="M174">
        <v>9.9025099999999995</v>
      </c>
      <c r="N174">
        <v>102.38943999999999</v>
      </c>
      <c r="O174" s="2">
        <v>0</v>
      </c>
    </row>
    <row r="175" spans="1:15">
      <c r="A175" s="1" t="s">
        <v>15</v>
      </c>
      <c r="B175" s="3">
        <f t="shared" si="4"/>
        <v>40277.594131999998</v>
      </c>
      <c r="C175" s="1">
        <f t="shared" si="5"/>
        <v>40277.594131999998</v>
      </c>
      <c r="D175">
        <v>99.594132000000002</v>
      </c>
      <c r="E175">
        <v>43.25</v>
      </c>
      <c r="F175">
        <v>174</v>
      </c>
      <c r="G175">
        <v>9.6780000000000008</v>
      </c>
      <c r="H175">
        <v>9.1409000000000002</v>
      </c>
      <c r="I175">
        <v>2.977106</v>
      </c>
      <c r="J175">
        <v>3.5398000000000001</v>
      </c>
      <c r="K175">
        <v>27.273599999999998</v>
      </c>
      <c r="L175">
        <v>21.055199999999999</v>
      </c>
      <c r="M175">
        <v>9.8933599999999995</v>
      </c>
      <c r="N175">
        <v>102.35643</v>
      </c>
      <c r="O175" s="2">
        <v>0</v>
      </c>
    </row>
    <row r="176" spans="1:15">
      <c r="A176" s="1" t="s">
        <v>15</v>
      </c>
      <c r="B176" s="3">
        <f t="shared" si="4"/>
        <v>40277.604549000003</v>
      </c>
      <c r="C176" s="1">
        <f t="shared" si="5"/>
        <v>40277.604549000003</v>
      </c>
      <c r="D176">
        <v>99.604549000000006</v>
      </c>
      <c r="E176">
        <v>43.5</v>
      </c>
      <c r="F176">
        <v>175</v>
      </c>
      <c r="G176">
        <v>9.4740000000000002</v>
      </c>
      <c r="H176">
        <v>9.1350999999999996</v>
      </c>
      <c r="I176">
        <v>2.9744769999999998</v>
      </c>
      <c r="J176">
        <v>3.5503999999999998</v>
      </c>
      <c r="K176">
        <v>27.2515</v>
      </c>
      <c r="L176">
        <v>21.038799999999998</v>
      </c>
      <c r="M176">
        <v>9.9302700000000002</v>
      </c>
      <c r="N176">
        <v>102.71026999999999</v>
      </c>
      <c r="O176" s="2">
        <v>0</v>
      </c>
    </row>
    <row r="177" spans="1:15">
      <c r="A177" s="1" t="s">
        <v>15</v>
      </c>
      <c r="B177" s="3">
        <f t="shared" si="4"/>
        <v>40277.614965000001</v>
      </c>
      <c r="C177" s="1">
        <f t="shared" si="5"/>
        <v>40277.614965000001</v>
      </c>
      <c r="D177">
        <v>99.614964999999998</v>
      </c>
      <c r="E177">
        <v>43.75</v>
      </c>
      <c r="F177">
        <v>176</v>
      </c>
      <c r="G177">
        <v>9.3819999999999997</v>
      </c>
      <c r="H177">
        <v>9.1362000000000005</v>
      </c>
      <c r="I177">
        <v>2.9778829999999998</v>
      </c>
      <c r="J177">
        <v>3.5434000000000001</v>
      </c>
      <c r="K177">
        <v>27.2852</v>
      </c>
      <c r="L177">
        <v>21.064900000000002</v>
      </c>
      <c r="M177">
        <v>9.9050999999999991</v>
      </c>
      <c r="N177">
        <v>102.47462</v>
      </c>
      <c r="O177" s="2">
        <v>0</v>
      </c>
    </row>
    <row r="178" spans="1:15">
      <c r="A178" s="1" t="s">
        <v>15</v>
      </c>
      <c r="B178" s="3">
        <f t="shared" si="4"/>
        <v>40277.625381999998</v>
      </c>
      <c r="C178" s="1">
        <f t="shared" si="5"/>
        <v>40277.625381999998</v>
      </c>
      <c r="D178">
        <v>99.625382000000002</v>
      </c>
      <c r="E178">
        <v>44</v>
      </c>
      <c r="F178">
        <v>177</v>
      </c>
      <c r="G178">
        <v>9.2609999999999992</v>
      </c>
      <c r="H178">
        <v>9.1462000000000003</v>
      </c>
      <c r="I178">
        <v>2.97601</v>
      </c>
      <c r="J178">
        <v>3.5514999999999999</v>
      </c>
      <c r="K178">
        <v>27.258600000000001</v>
      </c>
      <c r="L178">
        <v>21.0427</v>
      </c>
      <c r="M178">
        <v>9.9308700000000005</v>
      </c>
      <c r="N178">
        <v>102.74673</v>
      </c>
      <c r="O178" s="2">
        <v>0</v>
      </c>
    </row>
    <row r="179" spans="1:15">
      <c r="A179" s="1" t="s">
        <v>15</v>
      </c>
      <c r="B179" s="3">
        <f t="shared" si="4"/>
        <v>40277.635799000003</v>
      </c>
      <c r="C179" s="1">
        <f t="shared" si="5"/>
        <v>40277.635799000003</v>
      </c>
      <c r="D179">
        <v>99.635799000000006</v>
      </c>
      <c r="E179">
        <v>44.25</v>
      </c>
      <c r="F179">
        <v>178</v>
      </c>
      <c r="G179">
        <v>9.0760000000000005</v>
      </c>
      <c r="H179">
        <v>9.1539000000000001</v>
      </c>
      <c r="I179">
        <v>2.9776729999999998</v>
      </c>
      <c r="J179">
        <v>3.5518999999999998</v>
      </c>
      <c r="K179">
        <v>27.269600000000001</v>
      </c>
      <c r="L179">
        <v>21.0502</v>
      </c>
      <c r="M179">
        <v>9.9294799999999999</v>
      </c>
      <c r="N179">
        <v>102.75732000000001</v>
      </c>
      <c r="O179" s="2">
        <v>0</v>
      </c>
    </row>
    <row r="180" spans="1:15">
      <c r="A180" s="1" t="s">
        <v>15</v>
      </c>
      <c r="B180" s="3">
        <f t="shared" si="4"/>
        <v>40277.646215000001</v>
      </c>
      <c r="C180" s="1">
        <f t="shared" si="5"/>
        <v>40277.646215000001</v>
      </c>
      <c r="D180">
        <v>99.646214999999998</v>
      </c>
      <c r="E180">
        <v>44.5</v>
      </c>
      <c r="F180">
        <v>179</v>
      </c>
      <c r="G180">
        <v>8.9629999999999992</v>
      </c>
      <c r="H180">
        <v>9.1689000000000007</v>
      </c>
      <c r="I180">
        <v>2.9793050000000001</v>
      </c>
      <c r="J180">
        <v>3.5491000000000001</v>
      </c>
      <c r="K180">
        <v>27.274699999999999</v>
      </c>
      <c r="L180">
        <v>21.052</v>
      </c>
      <c r="M180">
        <v>9.9168699999999994</v>
      </c>
      <c r="N180">
        <v>102.66473999999999</v>
      </c>
      <c r="O180" s="2">
        <v>0</v>
      </c>
    </row>
    <row r="181" spans="1:15">
      <c r="A181" s="1" t="s">
        <v>15</v>
      </c>
      <c r="B181" s="3">
        <f t="shared" si="4"/>
        <v>40277.656631999998</v>
      </c>
      <c r="C181" s="1">
        <f t="shared" si="5"/>
        <v>40277.656631999998</v>
      </c>
      <c r="D181">
        <v>99.656632000000002</v>
      </c>
      <c r="E181">
        <v>44.75</v>
      </c>
      <c r="F181">
        <v>180</v>
      </c>
      <c r="G181">
        <v>8.843</v>
      </c>
      <c r="H181">
        <v>9.1626999999999992</v>
      </c>
      <c r="I181">
        <v>2.9803470000000001</v>
      </c>
      <c r="J181">
        <v>3.5480999999999998</v>
      </c>
      <c r="K181">
        <v>27.29</v>
      </c>
      <c r="L181">
        <v>21.064800000000002</v>
      </c>
      <c r="M181">
        <v>9.9135799999999996</v>
      </c>
      <c r="N181">
        <v>102.62666</v>
      </c>
      <c r="O181" s="2">
        <v>0</v>
      </c>
    </row>
    <row r="182" spans="1:15">
      <c r="A182" s="1" t="s">
        <v>15</v>
      </c>
      <c r="B182" s="3">
        <f t="shared" si="4"/>
        <v>40277.667049000003</v>
      </c>
      <c r="C182" s="1">
        <f t="shared" si="5"/>
        <v>40277.667049000003</v>
      </c>
      <c r="D182">
        <v>99.667049000000006</v>
      </c>
      <c r="E182">
        <v>45</v>
      </c>
      <c r="F182">
        <v>181</v>
      </c>
      <c r="G182">
        <v>8.7349999999999994</v>
      </c>
      <c r="H182">
        <v>9.1684999999999999</v>
      </c>
      <c r="I182">
        <v>2.9817089999999999</v>
      </c>
      <c r="J182">
        <v>3.5537000000000001</v>
      </c>
      <c r="K182">
        <v>27.299299999999999</v>
      </c>
      <c r="L182">
        <v>21.071300000000001</v>
      </c>
      <c r="M182">
        <v>9.9299700000000009</v>
      </c>
      <c r="N182">
        <v>102.81594</v>
      </c>
      <c r="O182" s="2">
        <v>0</v>
      </c>
    </row>
    <row r="183" spans="1:15">
      <c r="A183" s="1" t="s">
        <v>15</v>
      </c>
      <c r="B183" s="3">
        <f t="shared" si="4"/>
        <v>40277.677465000001</v>
      </c>
      <c r="C183" s="1">
        <f t="shared" si="5"/>
        <v>40277.677465000001</v>
      </c>
      <c r="D183">
        <v>99.677464999999998</v>
      </c>
      <c r="E183">
        <v>45.25</v>
      </c>
      <c r="F183">
        <v>182</v>
      </c>
      <c r="G183">
        <v>8.6620000000000008</v>
      </c>
      <c r="H183">
        <v>9.1826000000000008</v>
      </c>
      <c r="I183">
        <v>2.979743</v>
      </c>
      <c r="J183">
        <v>3.5625</v>
      </c>
      <c r="K183">
        <v>27.268799999999999</v>
      </c>
      <c r="L183">
        <v>21.045400000000001</v>
      </c>
      <c r="M183">
        <v>9.9575800000000001</v>
      </c>
      <c r="N183">
        <v>103.11402</v>
      </c>
      <c r="O183" s="2">
        <v>0</v>
      </c>
    </row>
    <row r="184" spans="1:15">
      <c r="A184" s="1" t="s">
        <v>15</v>
      </c>
      <c r="B184" s="3">
        <f t="shared" si="4"/>
        <v>40277.687881999998</v>
      </c>
      <c r="C184" s="1">
        <f t="shared" si="5"/>
        <v>40277.687881999998</v>
      </c>
      <c r="D184">
        <v>99.687882000000002</v>
      </c>
      <c r="E184">
        <v>45.5</v>
      </c>
      <c r="F184">
        <v>183</v>
      </c>
      <c r="G184">
        <v>8.5839999999999996</v>
      </c>
      <c r="H184">
        <v>9.1845999999999997</v>
      </c>
      <c r="I184">
        <v>2.9790890000000001</v>
      </c>
      <c r="J184">
        <v>3.569</v>
      </c>
      <c r="K184">
        <v>27.2607</v>
      </c>
      <c r="L184">
        <v>21.038799999999998</v>
      </c>
      <c r="M184">
        <v>9.97837</v>
      </c>
      <c r="N184">
        <v>103.3284</v>
      </c>
      <c r="O184" s="2">
        <v>0</v>
      </c>
    </row>
    <row r="185" spans="1:15">
      <c r="A185" s="1" t="s">
        <v>15</v>
      </c>
      <c r="B185" s="3">
        <f t="shared" si="4"/>
        <v>40277.698299000003</v>
      </c>
      <c r="C185" s="1">
        <f t="shared" si="5"/>
        <v>40277.698299000003</v>
      </c>
      <c r="D185">
        <v>99.698299000000006</v>
      </c>
      <c r="E185">
        <v>45.75</v>
      </c>
      <c r="F185">
        <v>184</v>
      </c>
      <c r="G185">
        <v>8.5280000000000005</v>
      </c>
      <c r="H185">
        <v>9.1867999999999999</v>
      </c>
      <c r="I185">
        <v>2.9778880000000001</v>
      </c>
      <c r="J185">
        <v>3.5750999999999999</v>
      </c>
      <c r="K185">
        <v>27.2469</v>
      </c>
      <c r="L185">
        <v>21.027699999999999</v>
      </c>
      <c r="M185">
        <v>9.9987600000000008</v>
      </c>
      <c r="N185">
        <v>103.53554</v>
      </c>
      <c r="O185" s="2">
        <v>0</v>
      </c>
    </row>
    <row r="186" spans="1:15">
      <c r="A186" s="1" t="s">
        <v>15</v>
      </c>
      <c r="B186" s="3">
        <f t="shared" si="4"/>
        <v>40277.708715000001</v>
      </c>
      <c r="C186" s="1">
        <f t="shared" si="5"/>
        <v>40277.708715000001</v>
      </c>
      <c r="D186">
        <v>99.708714999999998</v>
      </c>
      <c r="E186">
        <v>46</v>
      </c>
      <c r="F186">
        <v>185</v>
      </c>
      <c r="G186">
        <v>8.4860000000000007</v>
      </c>
      <c r="H186">
        <v>9.1940000000000008</v>
      </c>
      <c r="I186">
        <v>2.9751470000000002</v>
      </c>
      <c r="J186">
        <v>3.5956999999999999</v>
      </c>
      <c r="K186">
        <v>27.213799999999999</v>
      </c>
      <c r="L186">
        <v>21.000800000000002</v>
      </c>
      <c r="M186">
        <v>10.06626</v>
      </c>
      <c r="N186">
        <v>104.22899</v>
      </c>
      <c r="O186" s="2">
        <v>0</v>
      </c>
    </row>
    <row r="187" spans="1:15">
      <c r="A187" s="1" t="s">
        <v>15</v>
      </c>
      <c r="B187" s="3">
        <f t="shared" si="4"/>
        <v>40277.719131999998</v>
      </c>
      <c r="C187" s="1">
        <f t="shared" si="5"/>
        <v>40277.719131999998</v>
      </c>
      <c r="D187">
        <v>99.719132000000002</v>
      </c>
      <c r="E187">
        <v>46.25</v>
      </c>
      <c r="F187">
        <v>186</v>
      </c>
      <c r="G187">
        <v>8.4819999999999993</v>
      </c>
      <c r="H187">
        <v>9.2051999999999996</v>
      </c>
      <c r="I187">
        <v>2.974291</v>
      </c>
      <c r="J187">
        <v>3.6202000000000001</v>
      </c>
      <c r="K187">
        <v>27.1966</v>
      </c>
      <c r="L187">
        <v>20.985700000000001</v>
      </c>
      <c r="M187">
        <v>10.14446</v>
      </c>
      <c r="N187">
        <v>105.05351</v>
      </c>
      <c r="O187" s="2">
        <v>0</v>
      </c>
    </row>
    <row r="188" spans="1:15">
      <c r="A188" s="1" t="s">
        <v>15</v>
      </c>
      <c r="B188" s="3">
        <f t="shared" si="4"/>
        <v>40277.729549000003</v>
      </c>
      <c r="C188" s="1">
        <f t="shared" si="5"/>
        <v>40277.729549000003</v>
      </c>
      <c r="D188">
        <v>99.729549000000006</v>
      </c>
      <c r="E188">
        <v>46.5</v>
      </c>
      <c r="F188">
        <v>187</v>
      </c>
      <c r="G188">
        <v>8.5459999999999994</v>
      </c>
      <c r="H188">
        <v>9.1514000000000006</v>
      </c>
      <c r="I188">
        <v>2.985395</v>
      </c>
      <c r="J188">
        <v>3.5333999999999999</v>
      </c>
      <c r="K188">
        <v>27.349799999999998</v>
      </c>
      <c r="L188">
        <v>21.113199999999999</v>
      </c>
      <c r="M188">
        <v>9.8636900000000001</v>
      </c>
      <c r="N188">
        <v>102.12365</v>
      </c>
      <c r="O188" s="2">
        <v>0</v>
      </c>
    </row>
    <row r="189" spans="1:15">
      <c r="A189" s="1" t="s">
        <v>15</v>
      </c>
      <c r="B189" s="3">
        <f t="shared" si="4"/>
        <v>40277.739965000001</v>
      </c>
      <c r="C189" s="1">
        <f t="shared" si="5"/>
        <v>40277.739965000001</v>
      </c>
      <c r="D189">
        <v>99.739964999999998</v>
      </c>
      <c r="E189">
        <v>46.75</v>
      </c>
      <c r="F189">
        <v>188</v>
      </c>
      <c r="G189">
        <v>8.6419999999999995</v>
      </c>
      <c r="H189">
        <v>9.1600999999999999</v>
      </c>
      <c r="I189">
        <v>2.9847359999999998</v>
      </c>
      <c r="J189">
        <v>3.5400999999999998</v>
      </c>
      <c r="K189">
        <v>27.336400000000001</v>
      </c>
      <c r="L189">
        <v>21.101500000000001</v>
      </c>
      <c r="M189">
        <v>9.8851800000000001</v>
      </c>
      <c r="N189">
        <v>102.35726</v>
      </c>
      <c r="O189" s="2">
        <v>0</v>
      </c>
    </row>
    <row r="190" spans="1:15">
      <c r="A190" s="1" t="s">
        <v>15</v>
      </c>
      <c r="B190" s="3">
        <f t="shared" si="4"/>
        <v>40277.750381999998</v>
      </c>
      <c r="C190" s="1">
        <f t="shared" si="5"/>
        <v>40277.750381999998</v>
      </c>
      <c r="D190">
        <v>99.750382000000002</v>
      </c>
      <c r="E190">
        <v>47</v>
      </c>
      <c r="F190">
        <v>189</v>
      </c>
      <c r="G190">
        <v>8.7810000000000006</v>
      </c>
      <c r="H190">
        <v>9.1601999999999997</v>
      </c>
      <c r="I190">
        <v>2.9823559999999998</v>
      </c>
      <c r="J190">
        <v>3.5512999999999999</v>
      </c>
      <c r="K190">
        <v>27.312200000000001</v>
      </c>
      <c r="L190">
        <v>21.082599999999999</v>
      </c>
      <c r="M190">
        <v>9.9233200000000004</v>
      </c>
      <c r="N190">
        <v>102.73641000000001</v>
      </c>
      <c r="O190" s="2">
        <v>0</v>
      </c>
    </row>
    <row r="191" spans="1:15">
      <c r="A191" s="1" t="s">
        <v>15</v>
      </c>
      <c r="B191" s="3">
        <f t="shared" si="4"/>
        <v>40277.760799000003</v>
      </c>
      <c r="C191" s="1">
        <f t="shared" si="5"/>
        <v>40277.760799000003</v>
      </c>
      <c r="D191">
        <v>99.760799000000006</v>
      </c>
      <c r="E191">
        <v>47.25</v>
      </c>
      <c r="F191">
        <v>190</v>
      </c>
      <c r="G191">
        <v>8.91</v>
      </c>
      <c r="H191">
        <v>9.3040000000000003</v>
      </c>
      <c r="I191">
        <v>2.981128</v>
      </c>
      <c r="J191">
        <v>3.7115999999999998</v>
      </c>
      <c r="K191">
        <v>27.190200000000001</v>
      </c>
      <c r="L191">
        <v>20.9664</v>
      </c>
      <c r="M191">
        <v>10.420909999999999</v>
      </c>
      <c r="N191">
        <v>108.15089999999999</v>
      </c>
      <c r="O191" s="2">
        <v>0</v>
      </c>
    </row>
    <row r="192" spans="1:15">
      <c r="A192" s="1" t="s">
        <v>15</v>
      </c>
      <c r="B192" s="3">
        <f t="shared" si="4"/>
        <v>40277.771215000001</v>
      </c>
      <c r="C192" s="1">
        <f t="shared" si="5"/>
        <v>40277.771215000001</v>
      </c>
      <c r="D192">
        <v>99.771214999999998</v>
      </c>
      <c r="E192">
        <v>47.5</v>
      </c>
      <c r="F192">
        <v>191</v>
      </c>
      <c r="G192">
        <v>8.9250000000000007</v>
      </c>
      <c r="H192">
        <v>9.3835999999999995</v>
      </c>
      <c r="I192">
        <v>2.9811700000000001</v>
      </c>
      <c r="J192">
        <v>3.7562000000000002</v>
      </c>
      <c r="K192">
        <v>27.130299999999998</v>
      </c>
      <c r="L192">
        <v>20.907900000000001</v>
      </c>
      <c r="M192">
        <v>10.55072</v>
      </c>
      <c r="N192">
        <v>109.65082</v>
      </c>
      <c r="O192" s="2">
        <v>0</v>
      </c>
    </row>
    <row r="193" spans="1:15">
      <c r="A193" s="1" t="s">
        <v>15</v>
      </c>
      <c r="B193" s="3">
        <f t="shared" si="4"/>
        <v>40277.781631999998</v>
      </c>
      <c r="C193" s="1">
        <f t="shared" si="5"/>
        <v>40277.781631999998</v>
      </c>
      <c r="D193">
        <v>99.781632000000002</v>
      </c>
      <c r="E193">
        <v>47.75</v>
      </c>
      <c r="F193">
        <v>192</v>
      </c>
      <c r="G193">
        <v>8.8420000000000005</v>
      </c>
      <c r="H193">
        <v>9.3832000000000004</v>
      </c>
      <c r="I193">
        <v>2.985671</v>
      </c>
      <c r="J193">
        <v>3.7511999999999999</v>
      </c>
      <c r="K193">
        <v>27.175799999999999</v>
      </c>
      <c r="L193">
        <v>20.9435</v>
      </c>
      <c r="M193">
        <v>10.531280000000001</v>
      </c>
      <c r="N193">
        <v>109.47985</v>
      </c>
      <c r="O193" s="2">
        <v>0</v>
      </c>
    </row>
    <row r="194" spans="1:15">
      <c r="A194" s="1" t="s">
        <v>15</v>
      </c>
      <c r="B194" s="3">
        <f t="shared" si="4"/>
        <v>40277.792049000003</v>
      </c>
      <c r="C194" s="1">
        <f t="shared" si="5"/>
        <v>40277.792049000003</v>
      </c>
      <c r="D194">
        <v>99.792049000000006</v>
      </c>
      <c r="E194">
        <v>48</v>
      </c>
      <c r="F194">
        <v>193</v>
      </c>
      <c r="G194">
        <v>8.9489999999999998</v>
      </c>
      <c r="H194">
        <v>9.2799999999999994</v>
      </c>
      <c r="I194">
        <v>2.9868130000000002</v>
      </c>
      <c r="J194">
        <v>3.6922000000000001</v>
      </c>
      <c r="K194">
        <v>27.265699999999999</v>
      </c>
      <c r="L194">
        <v>21.028700000000001</v>
      </c>
      <c r="M194">
        <v>10.356920000000001</v>
      </c>
      <c r="N194">
        <v>107.48137</v>
      </c>
      <c r="O194" s="2">
        <v>0</v>
      </c>
    </row>
    <row r="195" spans="1:15">
      <c r="A195" s="1" t="s">
        <v>15</v>
      </c>
      <c r="B195" s="3">
        <f t="shared" ref="B195:B258" si="6">C195</f>
        <v>40277.802465000001</v>
      </c>
      <c r="C195" s="1">
        <f t="shared" ref="C195:C258" si="7">40178+D195</f>
        <v>40277.802465000001</v>
      </c>
      <c r="D195">
        <v>99.802464999999998</v>
      </c>
      <c r="E195">
        <v>48.25</v>
      </c>
      <c r="F195">
        <v>194</v>
      </c>
      <c r="G195">
        <v>9.2680000000000007</v>
      </c>
      <c r="H195">
        <v>9.1684999999999999</v>
      </c>
      <c r="I195">
        <v>2.9963419999999998</v>
      </c>
      <c r="J195">
        <v>3.6366000000000001</v>
      </c>
      <c r="K195">
        <v>27.447099999999999</v>
      </c>
      <c r="L195">
        <v>21.186599999999999</v>
      </c>
      <c r="M195">
        <v>10.189590000000001</v>
      </c>
      <c r="N195">
        <v>105.6045</v>
      </c>
      <c r="O195" s="2">
        <v>0</v>
      </c>
    </row>
    <row r="196" spans="1:15">
      <c r="A196" s="1" t="s">
        <v>15</v>
      </c>
      <c r="B196" s="3">
        <f t="shared" si="6"/>
        <v>40277.812881999998</v>
      </c>
      <c r="C196" s="1">
        <f t="shared" si="7"/>
        <v>40277.812881999998</v>
      </c>
      <c r="D196">
        <v>99.812882000000002</v>
      </c>
      <c r="E196">
        <v>48.5</v>
      </c>
      <c r="F196">
        <v>195</v>
      </c>
      <c r="G196">
        <v>9.2620000000000005</v>
      </c>
      <c r="H196">
        <v>9.3339999999999996</v>
      </c>
      <c r="I196">
        <v>2.9926050000000002</v>
      </c>
      <c r="J196">
        <v>3.7477</v>
      </c>
      <c r="K196">
        <v>27.282699999999998</v>
      </c>
      <c r="L196">
        <v>21.034099999999999</v>
      </c>
      <c r="M196">
        <v>10.52474</v>
      </c>
      <c r="N196">
        <v>109.36700999999999</v>
      </c>
      <c r="O196" s="2">
        <v>0</v>
      </c>
    </row>
    <row r="197" spans="1:15">
      <c r="A197" s="1" t="s">
        <v>15</v>
      </c>
      <c r="B197" s="3">
        <f t="shared" si="6"/>
        <v>40277.823299000003</v>
      </c>
      <c r="C197" s="1">
        <f t="shared" si="7"/>
        <v>40277.823299000003</v>
      </c>
      <c r="D197">
        <v>99.823299000000006</v>
      </c>
      <c r="E197">
        <v>48.75</v>
      </c>
      <c r="F197">
        <v>196</v>
      </c>
      <c r="G197">
        <v>9.3309999999999995</v>
      </c>
      <c r="H197">
        <v>9.2433999999999994</v>
      </c>
      <c r="I197">
        <v>2.9954519999999998</v>
      </c>
      <c r="J197">
        <v>3.681</v>
      </c>
      <c r="K197">
        <v>27.380600000000001</v>
      </c>
      <c r="L197">
        <v>21.123799999999999</v>
      </c>
      <c r="M197">
        <v>10.3215</v>
      </c>
      <c r="N197">
        <v>107.1054</v>
      </c>
      <c r="O197" s="2">
        <v>0</v>
      </c>
    </row>
    <row r="198" spans="1:15">
      <c r="A198" s="1" t="s">
        <v>15</v>
      </c>
      <c r="B198" s="3">
        <f t="shared" si="6"/>
        <v>40277.833715000001</v>
      </c>
      <c r="C198" s="1">
        <f t="shared" si="7"/>
        <v>40277.833715000001</v>
      </c>
      <c r="D198">
        <v>99.833714999999998</v>
      </c>
      <c r="E198">
        <v>49</v>
      </c>
      <c r="F198">
        <v>197</v>
      </c>
      <c r="G198">
        <v>9.4510000000000005</v>
      </c>
      <c r="H198">
        <v>9.2205999999999992</v>
      </c>
      <c r="I198">
        <v>2.9994909999999999</v>
      </c>
      <c r="J198">
        <v>3.6778</v>
      </c>
      <c r="K198">
        <v>27.438800000000001</v>
      </c>
      <c r="L198">
        <v>21.172599999999999</v>
      </c>
      <c r="M198">
        <v>10.31283</v>
      </c>
      <c r="N198">
        <v>107.00086</v>
      </c>
      <c r="O198" s="2">
        <v>0</v>
      </c>
    </row>
    <row r="199" spans="1:15">
      <c r="A199" s="1" t="s">
        <v>15</v>
      </c>
      <c r="B199" s="3">
        <f t="shared" si="6"/>
        <v>40277.844131999998</v>
      </c>
      <c r="C199" s="1">
        <f t="shared" si="7"/>
        <v>40277.844131999998</v>
      </c>
      <c r="D199">
        <v>99.844132000000002</v>
      </c>
      <c r="E199">
        <v>49.25</v>
      </c>
      <c r="F199">
        <v>198</v>
      </c>
      <c r="G199">
        <v>9.5380000000000003</v>
      </c>
      <c r="H199">
        <v>9.1431000000000004</v>
      </c>
      <c r="I199">
        <v>3.00867</v>
      </c>
      <c r="J199">
        <v>3.6688000000000001</v>
      </c>
      <c r="K199">
        <v>27.5913</v>
      </c>
      <c r="L199">
        <v>21.302900000000001</v>
      </c>
      <c r="M199">
        <v>10.29096</v>
      </c>
      <c r="N199">
        <v>106.69351</v>
      </c>
      <c r="O199" s="2">
        <v>0</v>
      </c>
    </row>
    <row r="200" spans="1:15">
      <c r="A200" s="1" t="s">
        <v>15</v>
      </c>
      <c r="B200" s="3">
        <f t="shared" si="6"/>
        <v>40277.854549000003</v>
      </c>
      <c r="C200" s="1">
        <f t="shared" si="7"/>
        <v>40277.854549000003</v>
      </c>
      <c r="D200">
        <v>99.854549000000006</v>
      </c>
      <c r="E200">
        <v>49.5</v>
      </c>
      <c r="F200">
        <v>199</v>
      </c>
      <c r="G200">
        <v>9.6430000000000007</v>
      </c>
      <c r="H200">
        <v>9.2274999999999991</v>
      </c>
      <c r="I200">
        <v>3.0068890000000001</v>
      </c>
      <c r="J200">
        <v>3.7109999999999999</v>
      </c>
      <c r="K200">
        <v>27.508099999999999</v>
      </c>
      <c r="L200">
        <v>21.2257</v>
      </c>
      <c r="M200">
        <v>10.414709999999999</v>
      </c>
      <c r="N200">
        <v>108.1229</v>
      </c>
      <c r="O200" s="2">
        <v>0</v>
      </c>
    </row>
    <row r="201" spans="1:15">
      <c r="A201" s="1" t="s">
        <v>15</v>
      </c>
      <c r="B201" s="3">
        <f t="shared" si="6"/>
        <v>40277.864965000001</v>
      </c>
      <c r="C201" s="1">
        <f t="shared" si="7"/>
        <v>40277.864965000001</v>
      </c>
      <c r="D201">
        <v>99.864964999999998</v>
      </c>
      <c r="E201">
        <v>49.75</v>
      </c>
      <c r="F201">
        <v>200</v>
      </c>
      <c r="G201">
        <v>9.7620000000000005</v>
      </c>
      <c r="H201">
        <v>9.3351000000000006</v>
      </c>
      <c r="I201">
        <v>3.0200119999999999</v>
      </c>
      <c r="J201">
        <v>3.7471000000000001</v>
      </c>
      <c r="K201">
        <v>27.557600000000001</v>
      </c>
      <c r="L201">
        <v>21.2484</v>
      </c>
      <c r="M201">
        <v>10.504160000000001</v>
      </c>
      <c r="N201">
        <v>109.34932000000001</v>
      </c>
      <c r="O201" s="2">
        <v>0</v>
      </c>
    </row>
    <row r="202" spans="1:15">
      <c r="A202" s="1" t="s">
        <v>15</v>
      </c>
      <c r="B202" s="3">
        <f t="shared" si="6"/>
        <v>40277.875381999998</v>
      </c>
      <c r="C202" s="1">
        <f t="shared" si="7"/>
        <v>40277.875381999998</v>
      </c>
      <c r="D202">
        <v>99.875382000000002</v>
      </c>
      <c r="E202">
        <v>50</v>
      </c>
      <c r="F202">
        <v>201</v>
      </c>
      <c r="G202">
        <v>9.82</v>
      </c>
      <c r="H202">
        <v>9.2718000000000007</v>
      </c>
      <c r="I202">
        <v>3.014132</v>
      </c>
      <c r="J202">
        <v>3.7315999999999998</v>
      </c>
      <c r="K202">
        <v>27.5471</v>
      </c>
      <c r="L202">
        <v>21.249600000000001</v>
      </c>
      <c r="M202">
        <v>10.468769999999999</v>
      </c>
      <c r="N202">
        <v>108.81929</v>
      </c>
      <c r="O202" s="2">
        <v>0</v>
      </c>
    </row>
    <row r="203" spans="1:15">
      <c r="A203" s="1" t="s">
        <v>15</v>
      </c>
      <c r="B203" s="3">
        <f t="shared" si="6"/>
        <v>40277.885799000003</v>
      </c>
      <c r="C203" s="1">
        <f t="shared" si="7"/>
        <v>40277.885799000003</v>
      </c>
      <c r="D203">
        <v>99.885799000000006</v>
      </c>
      <c r="E203">
        <v>50.25</v>
      </c>
      <c r="F203">
        <v>202</v>
      </c>
      <c r="G203">
        <v>9.9120000000000008</v>
      </c>
      <c r="H203">
        <v>9.2571999999999992</v>
      </c>
      <c r="I203">
        <v>3.010345</v>
      </c>
      <c r="J203">
        <v>3.7480000000000002</v>
      </c>
      <c r="K203">
        <v>27.52</v>
      </c>
      <c r="L203">
        <v>21.230599999999999</v>
      </c>
      <c r="M203">
        <v>10.52726</v>
      </c>
      <c r="N203">
        <v>109.37251000000001</v>
      </c>
      <c r="O203" s="2">
        <v>0</v>
      </c>
    </row>
    <row r="204" spans="1:15">
      <c r="A204" s="1" t="s">
        <v>15</v>
      </c>
      <c r="B204" s="3">
        <f t="shared" si="6"/>
        <v>40277.896215000001</v>
      </c>
      <c r="C204" s="1">
        <f t="shared" si="7"/>
        <v>40277.896215000001</v>
      </c>
      <c r="D204">
        <v>99.896214999999998</v>
      </c>
      <c r="E204">
        <v>50.5</v>
      </c>
      <c r="F204">
        <v>203</v>
      </c>
      <c r="G204">
        <v>9.9819999999999993</v>
      </c>
      <c r="H204">
        <v>9.2726000000000006</v>
      </c>
      <c r="I204">
        <v>3.014348</v>
      </c>
      <c r="J204">
        <v>3.7418</v>
      </c>
      <c r="K204">
        <v>27.548500000000001</v>
      </c>
      <c r="L204">
        <v>21.250599999999999</v>
      </c>
      <c r="M204">
        <v>10.50183</v>
      </c>
      <c r="N204">
        <v>109.16606</v>
      </c>
      <c r="O204" s="2">
        <v>0</v>
      </c>
    </row>
    <row r="205" spans="1:15">
      <c r="A205" s="1" t="s">
        <v>15</v>
      </c>
      <c r="B205" s="3">
        <f t="shared" si="6"/>
        <v>40277.906631999998</v>
      </c>
      <c r="C205" s="1">
        <f t="shared" si="7"/>
        <v>40277.906631999998</v>
      </c>
      <c r="D205">
        <v>99.906632000000002</v>
      </c>
      <c r="E205">
        <v>50.75</v>
      </c>
      <c r="F205">
        <v>204</v>
      </c>
      <c r="G205">
        <v>10.022</v>
      </c>
      <c r="H205">
        <v>9.2754999999999992</v>
      </c>
      <c r="I205">
        <v>3.0140639999999999</v>
      </c>
      <c r="J205">
        <v>3.7702</v>
      </c>
      <c r="K205">
        <v>27.543399999999998</v>
      </c>
      <c r="L205">
        <v>21.246200000000002</v>
      </c>
      <c r="M205">
        <v>10.5936</v>
      </c>
      <c r="N205">
        <v>110.12336000000001</v>
      </c>
      <c r="O205" s="2">
        <v>0</v>
      </c>
    </row>
    <row r="206" spans="1:15">
      <c r="A206" s="1" t="s">
        <v>15</v>
      </c>
      <c r="B206" s="3">
        <f t="shared" si="6"/>
        <v>40277.917049000003</v>
      </c>
      <c r="C206" s="1">
        <f t="shared" si="7"/>
        <v>40277.917049000003</v>
      </c>
      <c r="D206">
        <v>99.917049000000006</v>
      </c>
      <c r="E206">
        <v>51</v>
      </c>
      <c r="F206">
        <v>205</v>
      </c>
      <c r="G206">
        <v>10.066000000000001</v>
      </c>
      <c r="H206">
        <v>9.2782</v>
      </c>
      <c r="I206">
        <v>3.0271379999999999</v>
      </c>
      <c r="J206">
        <v>3.7324999999999999</v>
      </c>
      <c r="K206">
        <v>27.673200000000001</v>
      </c>
      <c r="L206">
        <v>21.347100000000001</v>
      </c>
      <c r="M206">
        <v>10.462</v>
      </c>
      <c r="N206">
        <v>108.85302</v>
      </c>
      <c r="O206" s="2">
        <v>0</v>
      </c>
    </row>
    <row r="207" spans="1:15">
      <c r="A207" s="1" t="s">
        <v>15</v>
      </c>
      <c r="B207" s="3">
        <f t="shared" si="6"/>
        <v>40277.927465000001</v>
      </c>
      <c r="C207" s="1">
        <f t="shared" si="7"/>
        <v>40277.927465000001</v>
      </c>
      <c r="D207">
        <v>99.927464999999998</v>
      </c>
      <c r="E207">
        <v>51.25</v>
      </c>
      <c r="F207">
        <v>206</v>
      </c>
      <c r="G207">
        <v>10.141999999999999</v>
      </c>
      <c r="H207">
        <v>9.1882000000000001</v>
      </c>
      <c r="I207">
        <v>3.0321549999999999</v>
      </c>
      <c r="J207">
        <v>3.6389</v>
      </c>
      <c r="K207">
        <v>27.793800000000001</v>
      </c>
      <c r="L207">
        <v>21.4544</v>
      </c>
      <c r="M207">
        <v>10.170920000000001</v>
      </c>
      <c r="N207">
        <v>105.69362</v>
      </c>
      <c r="O207" s="2">
        <v>0</v>
      </c>
    </row>
    <row r="208" spans="1:15">
      <c r="A208" s="1" t="s">
        <v>15</v>
      </c>
      <c r="B208" s="3">
        <f t="shared" si="6"/>
        <v>40277.937881999998</v>
      </c>
      <c r="C208" s="1">
        <f t="shared" si="7"/>
        <v>40277.937881999998</v>
      </c>
      <c r="D208">
        <v>99.937882000000002</v>
      </c>
      <c r="E208">
        <v>51.5</v>
      </c>
      <c r="F208">
        <v>207</v>
      </c>
      <c r="G208">
        <v>10.164999999999999</v>
      </c>
      <c r="H208">
        <v>9.1533999999999995</v>
      </c>
      <c r="I208">
        <v>3.032664</v>
      </c>
      <c r="J208">
        <v>3.6211000000000002</v>
      </c>
      <c r="K208">
        <v>27.826000000000001</v>
      </c>
      <c r="L208">
        <v>21.4847</v>
      </c>
      <c r="M208">
        <v>10.11933</v>
      </c>
      <c r="N208">
        <v>105.09741</v>
      </c>
      <c r="O208" s="2">
        <v>0</v>
      </c>
    </row>
    <row r="209" spans="1:15">
      <c r="A209" s="1" t="s">
        <v>15</v>
      </c>
      <c r="B209" s="3">
        <f t="shared" si="6"/>
        <v>40277.948299000003</v>
      </c>
      <c r="C209" s="1">
        <f t="shared" si="7"/>
        <v>40277.948299000003</v>
      </c>
      <c r="D209">
        <v>99.948299000000006</v>
      </c>
      <c r="E209">
        <v>51.75</v>
      </c>
      <c r="F209">
        <v>208</v>
      </c>
      <c r="G209">
        <v>10.125</v>
      </c>
      <c r="H209">
        <v>9.1675000000000004</v>
      </c>
      <c r="I209">
        <v>3.0325030000000002</v>
      </c>
      <c r="J209">
        <v>3.6375000000000002</v>
      </c>
      <c r="K209">
        <v>27.813400000000001</v>
      </c>
      <c r="L209">
        <v>21.472799999999999</v>
      </c>
      <c r="M209">
        <v>10.17033</v>
      </c>
      <c r="N209">
        <v>105.65191</v>
      </c>
      <c r="O209" s="2">
        <v>0</v>
      </c>
    </row>
    <row r="210" spans="1:15">
      <c r="A210" s="1" t="s">
        <v>15</v>
      </c>
      <c r="B210" s="3">
        <f t="shared" si="6"/>
        <v>40277.958715000001</v>
      </c>
      <c r="C210" s="1">
        <f t="shared" si="7"/>
        <v>40277.958715000001</v>
      </c>
      <c r="D210">
        <v>99.958714999999998</v>
      </c>
      <c r="E210">
        <v>52</v>
      </c>
      <c r="F210">
        <v>209</v>
      </c>
      <c r="G210">
        <v>10.083</v>
      </c>
      <c r="H210">
        <v>9.1935000000000002</v>
      </c>
      <c r="I210">
        <v>3.0322420000000001</v>
      </c>
      <c r="J210">
        <v>3.6667999999999998</v>
      </c>
      <c r="K210">
        <v>27.790500000000002</v>
      </c>
      <c r="L210">
        <v>21.4511</v>
      </c>
      <c r="M210">
        <v>10.260960000000001</v>
      </c>
      <c r="N210">
        <v>106.63979</v>
      </c>
      <c r="O210" s="2">
        <v>0</v>
      </c>
    </row>
    <row r="211" spans="1:15">
      <c r="A211" s="1" t="s">
        <v>15</v>
      </c>
      <c r="B211" s="3">
        <f t="shared" si="6"/>
        <v>40277.969131999998</v>
      </c>
      <c r="C211" s="1">
        <f t="shared" si="7"/>
        <v>40277.969131999998</v>
      </c>
      <c r="D211">
        <v>99.969132000000002</v>
      </c>
      <c r="E211">
        <v>52.25</v>
      </c>
      <c r="F211">
        <v>210</v>
      </c>
      <c r="G211">
        <v>10.121</v>
      </c>
      <c r="H211">
        <v>9.3369</v>
      </c>
      <c r="I211">
        <v>3.031949</v>
      </c>
      <c r="J211">
        <v>3.7713999999999999</v>
      </c>
      <c r="K211">
        <v>27.676300000000001</v>
      </c>
      <c r="L211">
        <v>21.340800000000002</v>
      </c>
      <c r="M211">
        <v>10.575189999999999</v>
      </c>
      <c r="N211">
        <v>110.17743</v>
      </c>
      <c r="O211" s="2">
        <v>0</v>
      </c>
    </row>
    <row r="212" spans="1:15">
      <c r="A212" s="1" t="s">
        <v>15</v>
      </c>
      <c r="B212" s="3">
        <f t="shared" si="6"/>
        <v>40277.979549000003</v>
      </c>
      <c r="C212" s="1">
        <f t="shared" si="7"/>
        <v>40277.979549000003</v>
      </c>
      <c r="D212">
        <v>99.979549000000006</v>
      </c>
      <c r="E212">
        <v>52.5</v>
      </c>
      <c r="F212">
        <v>211</v>
      </c>
      <c r="G212">
        <v>10.063000000000001</v>
      </c>
      <c r="H212">
        <v>9.6295000000000002</v>
      </c>
      <c r="I212">
        <v>3.020041</v>
      </c>
      <c r="J212">
        <v>3.8721000000000001</v>
      </c>
      <c r="K212">
        <v>27.332699999999999</v>
      </c>
      <c r="L212">
        <v>21.0291</v>
      </c>
      <c r="M212">
        <v>10.85656</v>
      </c>
      <c r="N212">
        <v>113.59739999999999</v>
      </c>
      <c r="O212" s="2">
        <v>0</v>
      </c>
    </row>
    <row r="213" spans="1:15">
      <c r="A213" s="1" t="s">
        <v>15</v>
      </c>
      <c r="B213" s="3">
        <f t="shared" si="6"/>
        <v>40277.989965000001</v>
      </c>
      <c r="C213" s="1">
        <f t="shared" si="7"/>
        <v>40277.989965000001</v>
      </c>
      <c r="D213">
        <v>99.989964999999998</v>
      </c>
      <c r="E213">
        <v>52.75</v>
      </c>
      <c r="F213">
        <v>212</v>
      </c>
      <c r="G213">
        <v>9.9619999999999997</v>
      </c>
      <c r="H213">
        <v>9.4413999999999998</v>
      </c>
      <c r="I213">
        <v>2.994246</v>
      </c>
      <c r="J213">
        <v>3.8214000000000001</v>
      </c>
      <c r="K213">
        <v>27.217300000000002</v>
      </c>
      <c r="L213">
        <v>20.967199999999998</v>
      </c>
      <c r="M213">
        <v>10.743180000000001</v>
      </c>
      <c r="N213">
        <v>111.85793</v>
      </c>
      <c r="O213" s="2">
        <v>0</v>
      </c>
    </row>
    <row r="214" spans="1:15">
      <c r="A214" s="1" t="s">
        <v>15</v>
      </c>
      <c r="B214" s="3">
        <f t="shared" si="6"/>
        <v>40278.000381999998</v>
      </c>
      <c r="C214" s="1">
        <f t="shared" si="7"/>
        <v>40278.000381999998</v>
      </c>
      <c r="D214">
        <v>100.000382</v>
      </c>
      <c r="E214">
        <v>53</v>
      </c>
      <c r="F214">
        <v>213</v>
      </c>
      <c r="G214">
        <v>9.9529999999999994</v>
      </c>
      <c r="H214">
        <v>9.4855</v>
      </c>
      <c r="I214">
        <v>2.9840049999999998</v>
      </c>
      <c r="J214">
        <v>3.8881999999999999</v>
      </c>
      <c r="K214">
        <v>27.081299999999999</v>
      </c>
      <c r="L214">
        <v>20.854600000000001</v>
      </c>
      <c r="M214">
        <v>10.959020000000001</v>
      </c>
      <c r="N214">
        <v>114.11767999999999</v>
      </c>
      <c r="O214" s="2">
        <v>0</v>
      </c>
    </row>
    <row r="215" spans="1:15">
      <c r="A215" s="1" t="s">
        <v>15</v>
      </c>
      <c r="B215" s="3">
        <f t="shared" si="6"/>
        <v>40278.010799000003</v>
      </c>
      <c r="C215" s="1">
        <f t="shared" si="7"/>
        <v>40278.010799000003</v>
      </c>
      <c r="D215">
        <v>100.01079900000001</v>
      </c>
      <c r="E215">
        <v>53.25</v>
      </c>
      <c r="F215">
        <v>214</v>
      </c>
      <c r="G215">
        <v>9.7870000000000008</v>
      </c>
      <c r="H215">
        <v>9.4723000000000006</v>
      </c>
      <c r="I215">
        <v>2.9828399999999999</v>
      </c>
      <c r="J215">
        <v>3.8816999999999999</v>
      </c>
      <c r="K215">
        <v>27.079599999999999</v>
      </c>
      <c r="L215">
        <v>20.8553</v>
      </c>
      <c r="M215">
        <v>10.94035</v>
      </c>
      <c r="N215">
        <v>113.88849999999999</v>
      </c>
      <c r="O215" s="2">
        <v>0</v>
      </c>
    </row>
    <row r="216" spans="1:15">
      <c r="A216" s="1" t="s">
        <v>15</v>
      </c>
      <c r="B216" s="3">
        <f t="shared" si="6"/>
        <v>40278.021215000001</v>
      </c>
      <c r="C216" s="1">
        <f t="shared" si="7"/>
        <v>40278.021215000001</v>
      </c>
      <c r="D216">
        <v>100.021215</v>
      </c>
      <c r="E216">
        <v>53.5</v>
      </c>
      <c r="F216">
        <v>215</v>
      </c>
      <c r="G216">
        <v>9.6419999999999995</v>
      </c>
      <c r="H216">
        <v>9.4300999999999995</v>
      </c>
      <c r="I216">
        <v>2.9776699999999998</v>
      </c>
      <c r="J216">
        <v>3.8719999999999999</v>
      </c>
      <c r="K216">
        <v>27.059699999999999</v>
      </c>
      <c r="L216">
        <v>20.846</v>
      </c>
      <c r="M216">
        <v>10.920019999999999</v>
      </c>
      <c r="N216">
        <v>113.55529</v>
      </c>
      <c r="O216" s="2">
        <v>0</v>
      </c>
    </row>
    <row r="217" spans="1:15">
      <c r="A217" s="1" t="s">
        <v>15</v>
      </c>
      <c r="B217" s="3">
        <f t="shared" si="6"/>
        <v>40278.031631999998</v>
      </c>
      <c r="C217" s="1">
        <f t="shared" si="7"/>
        <v>40278.031631999998</v>
      </c>
      <c r="D217">
        <v>100.031632</v>
      </c>
      <c r="E217">
        <v>53.75</v>
      </c>
      <c r="F217">
        <v>216</v>
      </c>
      <c r="G217">
        <v>9.4649999999999999</v>
      </c>
      <c r="H217">
        <v>9.4154</v>
      </c>
      <c r="I217">
        <v>2.9877919999999998</v>
      </c>
      <c r="J217">
        <v>3.8197999999999999</v>
      </c>
      <c r="K217">
        <v>27.172499999999999</v>
      </c>
      <c r="L217">
        <v>20.9361</v>
      </c>
      <c r="M217">
        <v>10.74635</v>
      </c>
      <c r="N217">
        <v>111.79356</v>
      </c>
      <c r="O217" s="2">
        <v>0</v>
      </c>
    </row>
    <row r="218" spans="1:15">
      <c r="A218" s="1" t="s">
        <v>15</v>
      </c>
      <c r="B218" s="3">
        <f t="shared" si="6"/>
        <v>40278.042049000003</v>
      </c>
      <c r="C218" s="1">
        <f t="shared" si="7"/>
        <v>40278.042049000003</v>
      </c>
      <c r="D218">
        <v>100.04204900000001</v>
      </c>
      <c r="E218">
        <v>54</v>
      </c>
      <c r="F218">
        <v>217</v>
      </c>
      <c r="G218">
        <v>9.327</v>
      </c>
      <c r="H218">
        <v>9.3275000000000006</v>
      </c>
      <c r="I218">
        <v>2.9974699999999999</v>
      </c>
      <c r="J218">
        <v>3.7296</v>
      </c>
      <c r="K218">
        <v>27.336600000000001</v>
      </c>
      <c r="L218">
        <v>21.077100000000002</v>
      </c>
      <c r="M218">
        <v>10.46298</v>
      </c>
      <c r="N218">
        <v>108.74714</v>
      </c>
      <c r="O218" s="2">
        <v>0</v>
      </c>
    </row>
    <row r="219" spans="1:15">
      <c r="A219" s="1" t="s">
        <v>15</v>
      </c>
      <c r="B219" s="3">
        <f t="shared" si="6"/>
        <v>40278.052465000001</v>
      </c>
      <c r="C219" s="1">
        <f t="shared" si="7"/>
        <v>40278.052465000001</v>
      </c>
      <c r="D219">
        <v>100.052465</v>
      </c>
      <c r="E219">
        <v>54.25</v>
      </c>
      <c r="F219">
        <v>218</v>
      </c>
      <c r="G219">
        <v>9.1280000000000001</v>
      </c>
      <c r="H219">
        <v>9.3272999999999993</v>
      </c>
      <c r="I219">
        <v>2.996766</v>
      </c>
      <c r="J219">
        <v>3.7301000000000002</v>
      </c>
      <c r="K219">
        <v>27.329799999999999</v>
      </c>
      <c r="L219">
        <v>21.0718</v>
      </c>
      <c r="M219">
        <v>10.46547</v>
      </c>
      <c r="N219">
        <v>108.76776</v>
      </c>
      <c r="O219" s="2">
        <v>0</v>
      </c>
    </row>
    <row r="220" spans="1:15">
      <c r="A220" s="1" t="s">
        <v>15</v>
      </c>
      <c r="B220" s="3">
        <f t="shared" si="6"/>
        <v>40278.062881999998</v>
      </c>
      <c r="C220" s="1">
        <f t="shared" si="7"/>
        <v>40278.062881999998</v>
      </c>
      <c r="D220">
        <v>100.062882</v>
      </c>
      <c r="E220">
        <v>54.5</v>
      </c>
      <c r="F220">
        <v>219</v>
      </c>
      <c r="G220">
        <v>9.0340000000000007</v>
      </c>
      <c r="H220">
        <v>9.3330000000000002</v>
      </c>
      <c r="I220">
        <v>2.9921920000000002</v>
      </c>
      <c r="J220">
        <v>3.7363</v>
      </c>
      <c r="K220">
        <v>27.279399999999999</v>
      </c>
      <c r="L220">
        <v>21.031700000000001</v>
      </c>
      <c r="M220">
        <v>10.487489999999999</v>
      </c>
      <c r="N220">
        <v>108.97508999999999</v>
      </c>
      <c r="O220" s="2">
        <v>0</v>
      </c>
    </row>
    <row r="221" spans="1:15">
      <c r="A221" s="1" t="s">
        <v>15</v>
      </c>
      <c r="B221" s="3">
        <f t="shared" si="6"/>
        <v>40278.073299000003</v>
      </c>
      <c r="C221" s="1">
        <f t="shared" si="7"/>
        <v>40278.073299000003</v>
      </c>
      <c r="D221">
        <v>100.07329900000001</v>
      </c>
      <c r="E221">
        <v>54.75</v>
      </c>
      <c r="F221">
        <v>220</v>
      </c>
      <c r="G221">
        <v>8.8659999999999997</v>
      </c>
      <c r="H221">
        <v>9.3315000000000001</v>
      </c>
      <c r="I221">
        <v>2.995044</v>
      </c>
      <c r="J221">
        <v>3.7248999999999999</v>
      </c>
      <c r="K221">
        <v>27.3093</v>
      </c>
      <c r="L221">
        <v>21.055199999999999</v>
      </c>
      <c r="M221">
        <v>10.44868</v>
      </c>
      <c r="N221">
        <v>108.58925000000001</v>
      </c>
      <c r="O221" s="2">
        <v>0</v>
      </c>
    </row>
    <row r="222" spans="1:15">
      <c r="A222" s="1" t="s">
        <v>15</v>
      </c>
      <c r="B222" s="3">
        <f t="shared" si="6"/>
        <v>40278.083715000001</v>
      </c>
      <c r="C222" s="1">
        <f t="shared" si="7"/>
        <v>40278.083715000001</v>
      </c>
      <c r="D222">
        <v>100.083715</v>
      </c>
      <c r="E222">
        <v>55</v>
      </c>
      <c r="F222">
        <v>221</v>
      </c>
      <c r="G222">
        <v>8.7219999999999995</v>
      </c>
      <c r="H222">
        <v>9.3277000000000001</v>
      </c>
      <c r="I222">
        <v>2.989884</v>
      </c>
      <c r="J222">
        <v>3.7311000000000001</v>
      </c>
      <c r="K222">
        <v>27.260400000000001</v>
      </c>
      <c r="L222">
        <v>21.017600000000002</v>
      </c>
      <c r="M222">
        <v>10.47273</v>
      </c>
      <c r="N222">
        <v>108.79555000000001</v>
      </c>
      <c r="O222" s="2">
        <v>0</v>
      </c>
    </row>
    <row r="223" spans="1:15">
      <c r="A223" s="1" t="s">
        <v>15</v>
      </c>
      <c r="B223" s="3">
        <f t="shared" si="6"/>
        <v>40278.094131999998</v>
      </c>
      <c r="C223" s="1">
        <f t="shared" si="7"/>
        <v>40278.094131999998</v>
      </c>
      <c r="D223">
        <v>100.094132</v>
      </c>
      <c r="E223">
        <v>55.25</v>
      </c>
      <c r="F223">
        <v>222</v>
      </c>
      <c r="G223">
        <v>8.5570000000000004</v>
      </c>
      <c r="H223">
        <v>9.3240999999999996</v>
      </c>
      <c r="I223">
        <v>2.9907659999999998</v>
      </c>
      <c r="J223">
        <v>3.7214999999999998</v>
      </c>
      <c r="K223">
        <v>27.271999999999998</v>
      </c>
      <c r="L223">
        <v>21.0273</v>
      </c>
      <c r="M223">
        <v>10.441319999999999</v>
      </c>
      <c r="N223">
        <v>108.46861</v>
      </c>
      <c r="O223" s="2">
        <v>0</v>
      </c>
    </row>
    <row r="224" spans="1:15">
      <c r="A224" s="1" t="s">
        <v>15</v>
      </c>
      <c r="B224" s="3">
        <f t="shared" si="6"/>
        <v>40278.104549000003</v>
      </c>
      <c r="C224" s="1">
        <f t="shared" si="7"/>
        <v>40278.104549000003</v>
      </c>
      <c r="D224">
        <v>100.10454900000001</v>
      </c>
      <c r="E224">
        <v>55.5</v>
      </c>
      <c r="F224">
        <v>223</v>
      </c>
      <c r="G224">
        <v>8.4269999999999996</v>
      </c>
      <c r="H224">
        <v>9.3154000000000003</v>
      </c>
      <c r="I224">
        <v>2.9899269999999998</v>
      </c>
      <c r="J224">
        <v>3.7141000000000002</v>
      </c>
      <c r="K224">
        <v>27.270299999999999</v>
      </c>
      <c r="L224">
        <v>21.027200000000001</v>
      </c>
      <c r="M224">
        <v>10.41926</v>
      </c>
      <c r="N224">
        <v>108.21711000000001</v>
      </c>
      <c r="O224" s="2">
        <v>0</v>
      </c>
    </row>
    <row r="225" spans="1:15">
      <c r="A225" s="1" t="s">
        <v>15</v>
      </c>
      <c r="B225" s="3">
        <f t="shared" si="6"/>
        <v>40278.114965000001</v>
      </c>
      <c r="C225" s="1">
        <f t="shared" si="7"/>
        <v>40278.114965000001</v>
      </c>
      <c r="D225">
        <v>100.114965</v>
      </c>
      <c r="E225">
        <v>55.75</v>
      </c>
      <c r="F225">
        <v>224</v>
      </c>
      <c r="G225">
        <v>8.3130000000000006</v>
      </c>
      <c r="H225">
        <v>9.3230000000000004</v>
      </c>
      <c r="I225">
        <v>2.9900570000000002</v>
      </c>
      <c r="J225">
        <v>3.7256999999999998</v>
      </c>
      <c r="K225">
        <v>27.265799999999999</v>
      </c>
      <c r="L225">
        <v>21.022600000000001</v>
      </c>
      <c r="M225">
        <v>10.455590000000001</v>
      </c>
      <c r="N225">
        <v>108.60986</v>
      </c>
      <c r="O225" s="2">
        <v>0</v>
      </c>
    </row>
    <row r="226" spans="1:15">
      <c r="A226" s="1" t="s">
        <v>15</v>
      </c>
      <c r="B226" s="3">
        <f t="shared" si="6"/>
        <v>40278.125381999998</v>
      </c>
      <c r="C226" s="1">
        <f t="shared" si="7"/>
        <v>40278.125381999998</v>
      </c>
      <c r="D226">
        <v>100.125382</v>
      </c>
      <c r="E226">
        <v>56</v>
      </c>
      <c r="F226">
        <v>225</v>
      </c>
      <c r="G226">
        <v>8.2029999999999994</v>
      </c>
      <c r="H226">
        <v>9.3087</v>
      </c>
      <c r="I226">
        <v>2.9896129999999999</v>
      </c>
      <c r="J226">
        <v>3.7037</v>
      </c>
      <c r="K226">
        <v>27.272300000000001</v>
      </c>
      <c r="L226">
        <v>21.029699999999998</v>
      </c>
      <c r="M226">
        <v>10.386620000000001</v>
      </c>
      <c r="N226">
        <v>107.86342</v>
      </c>
      <c r="O226" s="2">
        <v>0</v>
      </c>
    </row>
    <row r="227" spans="1:15">
      <c r="A227" s="1" t="s">
        <v>15</v>
      </c>
      <c r="B227" s="3">
        <f t="shared" si="6"/>
        <v>40278.135799000003</v>
      </c>
      <c r="C227" s="1">
        <f t="shared" si="7"/>
        <v>40278.135799000003</v>
      </c>
      <c r="D227">
        <v>100.13579900000001</v>
      </c>
      <c r="E227">
        <v>56.25</v>
      </c>
      <c r="F227">
        <v>226</v>
      </c>
      <c r="G227">
        <v>8.1</v>
      </c>
      <c r="H227">
        <v>9.3048000000000002</v>
      </c>
      <c r="I227">
        <v>2.9893160000000001</v>
      </c>
      <c r="J227">
        <v>3.6924999999999999</v>
      </c>
      <c r="K227">
        <v>27.272300000000001</v>
      </c>
      <c r="L227">
        <v>21.0303</v>
      </c>
      <c r="M227">
        <v>10.351100000000001</v>
      </c>
      <c r="N227">
        <v>107.48515999999999</v>
      </c>
      <c r="O227" s="2">
        <v>0</v>
      </c>
    </row>
    <row r="228" spans="1:15">
      <c r="A228" s="1" t="s">
        <v>15</v>
      </c>
      <c r="B228" s="3">
        <f t="shared" si="6"/>
        <v>40278.146215000001</v>
      </c>
      <c r="C228" s="1">
        <f t="shared" si="7"/>
        <v>40278.146215000001</v>
      </c>
      <c r="D228">
        <v>100.146215</v>
      </c>
      <c r="E228">
        <v>56.5</v>
      </c>
      <c r="F228">
        <v>227</v>
      </c>
      <c r="G228">
        <v>8.0150000000000006</v>
      </c>
      <c r="H228">
        <v>9.3163</v>
      </c>
      <c r="I228">
        <v>2.9906489999999999</v>
      </c>
      <c r="J228">
        <v>3.6962999999999999</v>
      </c>
      <c r="K228">
        <v>27.277000000000001</v>
      </c>
      <c r="L228">
        <v>21.032299999999999</v>
      </c>
      <c r="M228">
        <v>10.36056</v>
      </c>
      <c r="N228">
        <v>107.61433</v>
      </c>
      <c r="O228" s="2">
        <v>0</v>
      </c>
    </row>
    <row r="229" spans="1:15">
      <c r="A229" s="1" t="s">
        <v>15</v>
      </c>
      <c r="B229" s="3">
        <f t="shared" si="6"/>
        <v>40278.156631999998</v>
      </c>
      <c r="C229" s="1">
        <f t="shared" si="7"/>
        <v>40278.156631999998</v>
      </c>
      <c r="D229">
        <v>100.156632</v>
      </c>
      <c r="E229">
        <v>56.75</v>
      </c>
      <c r="F229">
        <v>228</v>
      </c>
      <c r="G229">
        <v>7.9340000000000002</v>
      </c>
      <c r="H229">
        <v>9.2868999999999993</v>
      </c>
      <c r="I229">
        <v>2.9886689999999998</v>
      </c>
      <c r="J229">
        <v>3.6735000000000002</v>
      </c>
      <c r="K229">
        <v>27.279499999999999</v>
      </c>
      <c r="L229">
        <v>21.038499999999999</v>
      </c>
      <c r="M229">
        <v>10.292999999999999</v>
      </c>
      <c r="N229">
        <v>106.8441</v>
      </c>
      <c r="O229" s="2">
        <v>0</v>
      </c>
    </row>
    <row r="230" spans="1:15">
      <c r="A230" s="1" t="s">
        <v>15</v>
      </c>
      <c r="B230" s="3">
        <f t="shared" si="6"/>
        <v>40278.167049000003</v>
      </c>
      <c r="C230" s="1">
        <f t="shared" si="7"/>
        <v>40278.167049000003</v>
      </c>
      <c r="D230">
        <v>100.16704900000001</v>
      </c>
      <c r="E230">
        <v>57</v>
      </c>
      <c r="F230">
        <v>229</v>
      </c>
      <c r="G230">
        <v>7.8689999999999998</v>
      </c>
      <c r="H230">
        <v>9.298</v>
      </c>
      <c r="I230">
        <v>2.9834390000000002</v>
      </c>
      <c r="J230">
        <v>3.6920999999999999</v>
      </c>
      <c r="K230">
        <v>27.218399999999999</v>
      </c>
      <c r="L230">
        <v>20.9893</v>
      </c>
      <c r="M230">
        <v>10.35482</v>
      </c>
      <c r="N230">
        <v>107.47007000000001</v>
      </c>
      <c r="O230" s="2">
        <v>0</v>
      </c>
    </row>
    <row r="231" spans="1:15">
      <c r="A231" s="1" t="s">
        <v>15</v>
      </c>
      <c r="B231" s="3">
        <f t="shared" si="6"/>
        <v>40278.177465000001</v>
      </c>
      <c r="C231" s="1">
        <f t="shared" si="7"/>
        <v>40278.177465000001</v>
      </c>
      <c r="D231">
        <v>100.177465</v>
      </c>
      <c r="E231">
        <v>57.25</v>
      </c>
      <c r="F231">
        <v>230</v>
      </c>
      <c r="G231">
        <v>7.83</v>
      </c>
      <c r="H231">
        <v>9.2943999999999996</v>
      </c>
      <c r="I231">
        <v>2.9779420000000001</v>
      </c>
      <c r="J231">
        <v>3.6781000000000001</v>
      </c>
      <c r="K231">
        <v>27.165800000000001</v>
      </c>
      <c r="L231">
        <v>20.948799999999999</v>
      </c>
      <c r="M231">
        <v>10.313639999999999</v>
      </c>
      <c r="N231">
        <v>106.9978</v>
      </c>
      <c r="O231" s="2">
        <v>0</v>
      </c>
    </row>
    <row r="232" spans="1:15">
      <c r="A232" s="1" t="s">
        <v>15</v>
      </c>
      <c r="B232" s="3">
        <f t="shared" si="6"/>
        <v>40278.187881999998</v>
      </c>
      <c r="C232" s="1">
        <f t="shared" si="7"/>
        <v>40278.187881999998</v>
      </c>
      <c r="D232">
        <v>100.187882</v>
      </c>
      <c r="E232">
        <v>57.5</v>
      </c>
      <c r="F232">
        <v>231</v>
      </c>
      <c r="G232">
        <v>7.8040000000000003</v>
      </c>
      <c r="H232">
        <v>9.2782</v>
      </c>
      <c r="I232">
        <v>2.9775969999999998</v>
      </c>
      <c r="J232">
        <v>3.6644000000000001</v>
      </c>
      <c r="K232">
        <v>27.174700000000001</v>
      </c>
      <c r="L232">
        <v>20.957999999999998</v>
      </c>
      <c r="M232">
        <v>10.272080000000001</v>
      </c>
      <c r="N232">
        <v>106.53408</v>
      </c>
      <c r="O232" s="2">
        <v>0</v>
      </c>
    </row>
    <row r="233" spans="1:15">
      <c r="A233" s="1" t="s">
        <v>15</v>
      </c>
      <c r="B233" s="3">
        <f t="shared" si="6"/>
        <v>40278.198299000003</v>
      </c>
      <c r="C233" s="1">
        <f t="shared" si="7"/>
        <v>40278.198299000003</v>
      </c>
      <c r="D233">
        <v>100.19829900000001</v>
      </c>
      <c r="E233">
        <v>57.75</v>
      </c>
      <c r="F233">
        <v>232</v>
      </c>
      <c r="G233">
        <v>7.798</v>
      </c>
      <c r="H233">
        <v>9.2713999999999999</v>
      </c>
      <c r="I233">
        <v>2.9786079999999999</v>
      </c>
      <c r="J233">
        <v>3.6518999999999999</v>
      </c>
      <c r="K233">
        <v>27.19</v>
      </c>
      <c r="L233">
        <v>20.971</v>
      </c>
      <c r="M233">
        <v>10.231999999999999</v>
      </c>
      <c r="N233">
        <v>106.11275000000001</v>
      </c>
      <c r="O233" s="2">
        <v>0</v>
      </c>
    </row>
    <row r="234" spans="1:15">
      <c r="A234" s="1" t="s">
        <v>15</v>
      </c>
      <c r="B234" s="3">
        <f t="shared" si="6"/>
        <v>40278.208715000001</v>
      </c>
      <c r="C234" s="1">
        <f t="shared" si="7"/>
        <v>40278.208715000001</v>
      </c>
      <c r="D234">
        <v>100.208715</v>
      </c>
      <c r="E234">
        <v>58</v>
      </c>
      <c r="F234">
        <v>233</v>
      </c>
      <c r="G234">
        <v>7.8259999999999996</v>
      </c>
      <c r="H234">
        <v>9.2666000000000004</v>
      </c>
      <c r="I234">
        <v>2.9807950000000001</v>
      </c>
      <c r="J234">
        <v>3.6574</v>
      </c>
      <c r="K234">
        <v>27.215699999999998</v>
      </c>
      <c r="L234">
        <v>20.991700000000002</v>
      </c>
      <c r="M234">
        <v>10.249549999999999</v>
      </c>
      <c r="N234">
        <v>106.30094</v>
      </c>
      <c r="O234" s="2">
        <v>0</v>
      </c>
    </row>
    <row r="235" spans="1:15">
      <c r="A235" s="1" t="s">
        <v>15</v>
      </c>
      <c r="B235" s="3">
        <f t="shared" si="6"/>
        <v>40278.219131999998</v>
      </c>
      <c r="C235" s="1">
        <f t="shared" si="7"/>
        <v>40278.219131999998</v>
      </c>
      <c r="D235">
        <v>100.219132</v>
      </c>
      <c r="E235">
        <v>58.25</v>
      </c>
      <c r="F235">
        <v>234</v>
      </c>
      <c r="G235">
        <v>7.8959999999999999</v>
      </c>
      <c r="H235">
        <v>9.2739999999999991</v>
      </c>
      <c r="I235">
        <v>2.9809489999999998</v>
      </c>
      <c r="J235">
        <v>3.6667999999999998</v>
      </c>
      <c r="K235">
        <v>27.211600000000001</v>
      </c>
      <c r="L235">
        <v>20.987400000000001</v>
      </c>
      <c r="M235">
        <v>10.27872</v>
      </c>
      <c r="N235">
        <v>106.61837</v>
      </c>
      <c r="O235" s="2">
        <v>0</v>
      </c>
    </row>
    <row r="236" spans="1:15">
      <c r="A236" s="1" t="s">
        <v>15</v>
      </c>
      <c r="B236" s="3">
        <f t="shared" si="6"/>
        <v>40278.229549000003</v>
      </c>
      <c r="C236" s="1">
        <f t="shared" si="7"/>
        <v>40278.229549000003</v>
      </c>
      <c r="D236">
        <v>100.22954900000001</v>
      </c>
      <c r="E236">
        <v>58.5</v>
      </c>
      <c r="F236">
        <v>235</v>
      </c>
      <c r="G236">
        <v>8.0820000000000007</v>
      </c>
      <c r="H236">
        <v>9.2866</v>
      </c>
      <c r="I236">
        <v>2.9790510000000001</v>
      </c>
      <c r="J236">
        <v>3.7284999999999999</v>
      </c>
      <c r="K236">
        <v>27.1828</v>
      </c>
      <c r="L236">
        <v>20.963100000000001</v>
      </c>
      <c r="M236">
        <v>10.47817</v>
      </c>
      <c r="N236">
        <v>108.69771</v>
      </c>
      <c r="O236" s="2">
        <v>0</v>
      </c>
    </row>
    <row r="237" spans="1:15">
      <c r="A237" s="1" t="s">
        <v>15</v>
      </c>
      <c r="B237" s="3">
        <f t="shared" si="6"/>
        <v>40278.239965000001</v>
      </c>
      <c r="C237" s="1">
        <f t="shared" si="7"/>
        <v>40278.239965000001</v>
      </c>
      <c r="D237">
        <v>100.239965</v>
      </c>
      <c r="E237">
        <v>58.75</v>
      </c>
      <c r="F237">
        <v>236</v>
      </c>
      <c r="G237">
        <v>8.4339999999999993</v>
      </c>
      <c r="H237">
        <v>9.3122000000000007</v>
      </c>
      <c r="I237">
        <v>2.9648810000000001</v>
      </c>
      <c r="J237">
        <v>3.8372999999999999</v>
      </c>
      <c r="K237">
        <v>27.020700000000001</v>
      </c>
      <c r="L237">
        <v>20.832899999999999</v>
      </c>
      <c r="M237">
        <v>10.836880000000001</v>
      </c>
      <c r="N237">
        <v>112.36579</v>
      </c>
      <c r="O237" s="2">
        <v>0</v>
      </c>
    </row>
    <row r="238" spans="1:15">
      <c r="A238" s="1" t="s">
        <v>15</v>
      </c>
      <c r="B238" s="3">
        <f t="shared" si="6"/>
        <v>40278.250381999998</v>
      </c>
      <c r="C238" s="1">
        <f t="shared" si="7"/>
        <v>40278.250381999998</v>
      </c>
      <c r="D238">
        <v>100.250382</v>
      </c>
      <c r="E238">
        <v>59</v>
      </c>
      <c r="F238">
        <v>237</v>
      </c>
      <c r="G238">
        <v>8.4480000000000004</v>
      </c>
      <c r="H238">
        <v>9.2791999999999994</v>
      </c>
      <c r="I238">
        <v>2.9647700000000001</v>
      </c>
      <c r="J238">
        <v>3.7925</v>
      </c>
      <c r="K238">
        <v>27.044499999999999</v>
      </c>
      <c r="L238">
        <v>20.856300000000001</v>
      </c>
      <c r="M238">
        <v>10.6967</v>
      </c>
      <c r="N238">
        <v>110.84743</v>
      </c>
      <c r="O238" s="2">
        <v>0</v>
      </c>
    </row>
    <row r="239" spans="1:15">
      <c r="A239" s="1" t="s">
        <v>15</v>
      </c>
      <c r="B239" s="3">
        <f t="shared" si="6"/>
        <v>40278.260799000003</v>
      </c>
      <c r="C239" s="1">
        <f t="shared" si="7"/>
        <v>40278.260799000003</v>
      </c>
      <c r="D239">
        <v>100.26079900000001</v>
      </c>
      <c r="E239">
        <v>59.25</v>
      </c>
      <c r="F239">
        <v>238</v>
      </c>
      <c r="G239">
        <v>8.359</v>
      </c>
      <c r="H239">
        <v>9.2981999999999996</v>
      </c>
      <c r="I239">
        <v>2.966548</v>
      </c>
      <c r="J239">
        <v>3.8012999999999999</v>
      </c>
      <c r="K239">
        <v>27.048100000000002</v>
      </c>
      <c r="L239">
        <v>20.856300000000001</v>
      </c>
      <c r="M239">
        <v>10.720750000000001</v>
      </c>
      <c r="N239">
        <v>111.14654</v>
      </c>
      <c r="O239" s="2">
        <v>0</v>
      </c>
    </row>
    <row r="240" spans="1:15">
      <c r="A240" s="1" t="s">
        <v>15</v>
      </c>
      <c r="B240" s="3">
        <f t="shared" si="6"/>
        <v>40278.271215000001</v>
      </c>
      <c r="C240" s="1">
        <f t="shared" si="7"/>
        <v>40278.271215000001</v>
      </c>
      <c r="D240">
        <v>100.271215</v>
      </c>
      <c r="E240">
        <v>59.5</v>
      </c>
      <c r="F240">
        <v>239</v>
      </c>
      <c r="G240">
        <v>8.5269999999999992</v>
      </c>
      <c r="H240">
        <v>9.2772000000000006</v>
      </c>
      <c r="I240">
        <v>2.9654039999999999</v>
      </c>
      <c r="J240">
        <v>3.7644000000000002</v>
      </c>
      <c r="K240">
        <v>27.052399999999999</v>
      </c>
      <c r="L240">
        <v>20.8628</v>
      </c>
      <c r="M240">
        <v>10.605700000000001</v>
      </c>
      <c r="N240">
        <v>109.90508</v>
      </c>
      <c r="O240" s="2">
        <v>0</v>
      </c>
    </row>
    <row r="241" spans="1:15">
      <c r="A241" s="1" t="s">
        <v>15</v>
      </c>
      <c r="B241" s="3">
        <f t="shared" si="6"/>
        <v>40278.281631999998</v>
      </c>
      <c r="C241" s="1">
        <f t="shared" si="7"/>
        <v>40278.281631999998</v>
      </c>
      <c r="D241">
        <v>100.281632</v>
      </c>
      <c r="E241">
        <v>59.75</v>
      </c>
      <c r="F241">
        <v>240</v>
      </c>
      <c r="G241">
        <v>8.6929999999999996</v>
      </c>
      <c r="H241">
        <v>9.2797000000000001</v>
      </c>
      <c r="I241">
        <v>2.968547</v>
      </c>
      <c r="J241">
        <v>3.7542</v>
      </c>
      <c r="K241">
        <v>27.082000000000001</v>
      </c>
      <c r="L241">
        <v>20.8855</v>
      </c>
      <c r="M241">
        <v>10.57033</v>
      </c>
      <c r="N241">
        <v>109.56574000000001</v>
      </c>
      <c r="O241" s="2">
        <v>0</v>
      </c>
    </row>
    <row r="242" spans="1:15">
      <c r="A242" s="1" t="s">
        <v>15</v>
      </c>
      <c r="B242" s="3">
        <f t="shared" si="6"/>
        <v>40278.292049000003</v>
      </c>
      <c r="C242" s="1">
        <f t="shared" si="7"/>
        <v>40278.292049000003</v>
      </c>
      <c r="D242">
        <v>100.29204900000001</v>
      </c>
      <c r="E242">
        <v>60</v>
      </c>
      <c r="F242">
        <v>241</v>
      </c>
      <c r="G242">
        <v>8.891</v>
      </c>
      <c r="H242">
        <v>9.2746999999999993</v>
      </c>
      <c r="I242">
        <v>2.9786079999999999</v>
      </c>
      <c r="J242">
        <v>3.7286999999999999</v>
      </c>
      <c r="K242">
        <v>27.187100000000001</v>
      </c>
      <c r="L242">
        <v>20.9682</v>
      </c>
      <c r="M242">
        <v>10.48165</v>
      </c>
      <c r="N242">
        <v>108.70791</v>
      </c>
      <c r="O242" s="2">
        <v>0</v>
      </c>
    </row>
    <row r="243" spans="1:15">
      <c r="A243" s="1" t="s">
        <v>15</v>
      </c>
      <c r="B243" s="3">
        <f t="shared" si="6"/>
        <v>40278.302465000001</v>
      </c>
      <c r="C243" s="1">
        <f t="shared" si="7"/>
        <v>40278.302465000001</v>
      </c>
      <c r="D243">
        <v>100.302465</v>
      </c>
      <c r="E243">
        <v>60.25</v>
      </c>
      <c r="F243">
        <v>242</v>
      </c>
      <c r="G243">
        <v>9.16</v>
      </c>
      <c r="H243">
        <v>9.2741000000000007</v>
      </c>
      <c r="I243">
        <v>3.0207619999999999</v>
      </c>
      <c r="J243">
        <v>3.6743999999999999</v>
      </c>
      <c r="K243">
        <v>27.612400000000001</v>
      </c>
      <c r="L243">
        <v>21.3002</v>
      </c>
      <c r="M243">
        <v>10.277950000000001</v>
      </c>
      <c r="N243">
        <v>106.88630999999999</v>
      </c>
      <c r="O243" s="2">
        <v>0</v>
      </c>
    </row>
    <row r="244" spans="1:15">
      <c r="A244" s="1" t="s">
        <v>15</v>
      </c>
      <c r="B244" s="3">
        <f t="shared" si="6"/>
        <v>40278.312881999998</v>
      </c>
      <c r="C244" s="1">
        <f t="shared" si="7"/>
        <v>40278.312881999998</v>
      </c>
      <c r="D244">
        <v>100.312882</v>
      </c>
      <c r="E244">
        <v>60.5</v>
      </c>
      <c r="F244">
        <v>243</v>
      </c>
      <c r="G244">
        <v>9.3640000000000008</v>
      </c>
      <c r="H244">
        <v>9.2662999999999993</v>
      </c>
      <c r="I244">
        <v>3.0103390000000001</v>
      </c>
      <c r="J244">
        <v>3.7210999999999999</v>
      </c>
      <c r="K244">
        <v>27.513200000000001</v>
      </c>
      <c r="L244">
        <v>21.224</v>
      </c>
      <c r="M244">
        <v>10.438190000000001</v>
      </c>
      <c r="N244">
        <v>108.46437</v>
      </c>
      <c r="O244" s="2">
        <v>0</v>
      </c>
    </row>
    <row r="245" spans="1:15">
      <c r="A245" s="1" t="s">
        <v>15</v>
      </c>
      <c r="B245" s="3">
        <f t="shared" si="6"/>
        <v>40278.323299000003</v>
      </c>
      <c r="C245" s="1">
        <f t="shared" si="7"/>
        <v>40278.323299000003</v>
      </c>
      <c r="D245">
        <v>100.32329900000001</v>
      </c>
      <c r="E245">
        <v>60.75</v>
      </c>
      <c r="F245">
        <v>244</v>
      </c>
      <c r="G245">
        <v>9.5969999999999995</v>
      </c>
      <c r="H245">
        <v>9.2642000000000007</v>
      </c>
      <c r="I245">
        <v>3.0140639999999999</v>
      </c>
      <c r="J245">
        <v>3.7134999999999998</v>
      </c>
      <c r="K245">
        <v>27.552299999999999</v>
      </c>
      <c r="L245">
        <v>21.2547</v>
      </c>
      <c r="M245">
        <v>10.411339999999999</v>
      </c>
      <c r="N245">
        <v>108.20768</v>
      </c>
      <c r="O245" s="2">
        <v>0</v>
      </c>
    </row>
    <row r="246" spans="1:15">
      <c r="A246" s="1" t="s">
        <v>15</v>
      </c>
      <c r="B246" s="3">
        <f t="shared" si="6"/>
        <v>40278.333715000001</v>
      </c>
      <c r="C246" s="1">
        <f t="shared" si="7"/>
        <v>40278.333715000001</v>
      </c>
      <c r="D246">
        <v>100.333715</v>
      </c>
      <c r="E246">
        <v>61</v>
      </c>
      <c r="F246">
        <v>245</v>
      </c>
      <c r="G246">
        <v>9.8160000000000007</v>
      </c>
      <c r="H246">
        <v>9.2599</v>
      </c>
      <c r="I246">
        <v>3.00326</v>
      </c>
      <c r="J246">
        <v>3.7118000000000002</v>
      </c>
      <c r="K246">
        <v>27.4465</v>
      </c>
      <c r="L246">
        <v>21.172799999999999</v>
      </c>
      <c r="M246">
        <v>10.41432</v>
      </c>
      <c r="N246">
        <v>108.15431</v>
      </c>
      <c r="O246" s="2">
        <v>0</v>
      </c>
    </row>
    <row r="247" spans="1:15">
      <c r="A247" s="1" t="s">
        <v>15</v>
      </c>
      <c r="B247" s="3">
        <f t="shared" si="6"/>
        <v>40278.344131999998</v>
      </c>
      <c r="C247" s="1">
        <f t="shared" si="7"/>
        <v>40278.344131999998</v>
      </c>
      <c r="D247">
        <v>100.344132</v>
      </c>
      <c r="E247">
        <v>61.25</v>
      </c>
      <c r="F247">
        <v>246</v>
      </c>
      <c r="G247">
        <v>9.8650000000000002</v>
      </c>
      <c r="H247">
        <v>9.2667999999999999</v>
      </c>
      <c r="I247">
        <v>3.032111</v>
      </c>
      <c r="J247">
        <v>3.6877</v>
      </c>
      <c r="K247">
        <v>27.732399999999998</v>
      </c>
      <c r="L247">
        <v>21.3949</v>
      </c>
      <c r="M247">
        <v>10.31565</v>
      </c>
      <c r="N247">
        <v>107.34387</v>
      </c>
      <c r="O247" s="2">
        <v>0</v>
      </c>
    </row>
    <row r="248" spans="1:15">
      <c r="A248" s="1" t="s">
        <v>15</v>
      </c>
      <c r="B248" s="3">
        <f t="shared" si="6"/>
        <v>40278.354549000003</v>
      </c>
      <c r="C248" s="1">
        <f t="shared" si="7"/>
        <v>40278.354549000003</v>
      </c>
      <c r="D248">
        <v>100.35454900000001</v>
      </c>
      <c r="E248">
        <v>61.5</v>
      </c>
      <c r="F248">
        <v>247</v>
      </c>
      <c r="G248">
        <v>10.113</v>
      </c>
      <c r="H248">
        <v>9.2499000000000002</v>
      </c>
      <c r="I248">
        <v>3.0333770000000002</v>
      </c>
      <c r="J248">
        <v>3.6865000000000001</v>
      </c>
      <c r="K248">
        <v>27.758099999999999</v>
      </c>
      <c r="L248">
        <v>21.4175</v>
      </c>
      <c r="M248">
        <v>10.31419</v>
      </c>
      <c r="N248">
        <v>107.30595</v>
      </c>
      <c r="O248" s="2">
        <v>0</v>
      </c>
    </row>
    <row r="249" spans="1:15">
      <c r="A249" s="1" t="s">
        <v>15</v>
      </c>
      <c r="B249" s="3">
        <f t="shared" si="6"/>
        <v>40278.364965000001</v>
      </c>
      <c r="C249" s="1">
        <f t="shared" si="7"/>
        <v>40278.364965000001</v>
      </c>
      <c r="D249">
        <v>100.364965</v>
      </c>
      <c r="E249">
        <v>61.75</v>
      </c>
      <c r="F249">
        <v>248</v>
      </c>
      <c r="G249">
        <v>10.209</v>
      </c>
      <c r="H249">
        <v>9.2172999999999998</v>
      </c>
      <c r="I249">
        <v>3.0350959999999998</v>
      </c>
      <c r="J249">
        <v>3.6374</v>
      </c>
      <c r="K249">
        <v>27.800799999999999</v>
      </c>
      <c r="L249">
        <v>21.4556</v>
      </c>
      <c r="M249">
        <v>10.15978</v>
      </c>
      <c r="N249">
        <v>105.65157000000001</v>
      </c>
      <c r="O249" s="2">
        <v>0</v>
      </c>
    </row>
    <row r="250" spans="1:15">
      <c r="A250" s="1" t="s">
        <v>15</v>
      </c>
      <c r="B250" s="3">
        <f t="shared" si="6"/>
        <v>40278.375381999998</v>
      </c>
      <c r="C250" s="1">
        <f t="shared" si="7"/>
        <v>40278.375381999998</v>
      </c>
      <c r="D250">
        <v>100.375382</v>
      </c>
      <c r="E250">
        <v>62</v>
      </c>
      <c r="F250">
        <v>249</v>
      </c>
      <c r="G250">
        <v>10.446999999999999</v>
      </c>
      <c r="H250">
        <v>9.2133000000000003</v>
      </c>
      <c r="I250">
        <v>3.027647</v>
      </c>
      <c r="J250">
        <v>3.6739999999999999</v>
      </c>
      <c r="K250">
        <v>27.7285</v>
      </c>
      <c r="L250">
        <v>21.399799999999999</v>
      </c>
      <c r="M250">
        <v>10.28444</v>
      </c>
      <c r="N250">
        <v>106.88849999999999</v>
      </c>
      <c r="O250" s="2">
        <v>0</v>
      </c>
    </row>
    <row r="251" spans="1:15">
      <c r="A251" s="1" t="s">
        <v>15</v>
      </c>
      <c r="B251" s="3">
        <f t="shared" si="6"/>
        <v>40278.385799000003</v>
      </c>
      <c r="C251" s="1">
        <f t="shared" si="7"/>
        <v>40278.385799000003</v>
      </c>
      <c r="D251">
        <v>100.38579900000001</v>
      </c>
      <c r="E251">
        <v>62.25</v>
      </c>
      <c r="F251">
        <v>250</v>
      </c>
      <c r="G251">
        <v>10.606</v>
      </c>
      <c r="H251">
        <v>9.1768000000000001</v>
      </c>
      <c r="I251">
        <v>3.0188440000000001</v>
      </c>
      <c r="J251">
        <v>3.6852999999999998</v>
      </c>
      <c r="K251">
        <v>27.6677</v>
      </c>
      <c r="L251">
        <v>21.357600000000001</v>
      </c>
      <c r="M251">
        <v>10.333410000000001</v>
      </c>
      <c r="N251">
        <v>107.2676</v>
      </c>
      <c r="O251" s="2">
        <v>0</v>
      </c>
    </row>
    <row r="252" spans="1:15">
      <c r="A252" s="1" t="s">
        <v>15</v>
      </c>
      <c r="B252" s="3">
        <f t="shared" si="6"/>
        <v>40278.396215000001</v>
      </c>
      <c r="C252" s="1">
        <f t="shared" si="7"/>
        <v>40278.396215000001</v>
      </c>
      <c r="D252">
        <v>100.396215</v>
      </c>
      <c r="E252">
        <v>62.5</v>
      </c>
      <c r="F252">
        <v>251</v>
      </c>
      <c r="G252">
        <v>10.702</v>
      </c>
      <c r="H252">
        <v>9.1608000000000001</v>
      </c>
      <c r="I252">
        <v>3.0255529999999999</v>
      </c>
      <c r="J252">
        <v>3.6425000000000001</v>
      </c>
      <c r="K252">
        <v>27.748000000000001</v>
      </c>
      <c r="L252">
        <v>21.422699999999999</v>
      </c>
      <c r="M252">
        <v>10.19257</v>
      </c>
      <c r="N252">
        <v>105.82234</v>
      </c>
      <c r="O252" s="2">
        <v>0</v>
      </c>
    </row>
    <row r="253" spans="1:15">
      <c r="A253" s="1" t="s">
        <v>15</v>
      </c>
      <c r="B253" s="3">
        <f t="shared" si="6"/>
        <v>40278.406631999998</v>
      </c>
      <c r="C253" s="1">
        <f t="shared" si="7"/>
        <v>40278.406631999998</v>
      </c>
      <c r="D253">
        <v>100.406632</v>
      </c>
      <c r="E253">
        <v>62.75</v>
      </c>
      <c r="F253">
        <v>252</v>
      </c>
      <c r="G253">
        <v>10.757</v>
      </c>
      <c r="H253">
        <v>9.1277000000000008</v>
      </c>
      <c r="I253">
        <v>3.0471059999999999</v>
      </c>
      <c r="J253">
        <v>3.5358999999999998</v>
      </c>
      <c r="K253">
        <v>27.9923</v>
      </c>
      <c r="L253">
        <v>21.618200000000002</v>
      </c>
      <c r="M253">
        <v>9.8385700000000007</v>
      </c>
      <c r="N253">
        <v>102.23236</v>
      </c>
      <c r="O253" s="2">
        <v>0</v>
      </c>
    </row>
    <row r="254" spans="1:15">
      <c r="A254" s="1" t="s">
        <v>15</v>
      </c>
      <c r="B254" s="3">
        <f t="shared" si="6"/>
        <v>40278.417049000003</v>
      </c>
      <c r="C254" s="1">
        <f t="shared" si="7"/>
        <v>40278.417049000003</v>
      </c>
      <c r="D254">
        <v>100.41704900000001</v>
      </c>
      <c r="E254">
        <v>63</v>
      </c>
      <c r="F254">
        <v>253</v>
      </c>
      <c r="G254">
        <v>10.869</v>
      </c>
      <c r="H254">
        <v>9.1183999999999994</v>
      </c>
      <c r="I254">
        <v>3.0504500000000001</v>
      </c>
      <c r="J254">
        <v>3.4712000000000001</v>
      </c>
      <c r="K254">
        <v>28.0335</v>
      </c>
      <c r="L254">
        <v>21.651800000000001</v>
      </c>
      <c r="M254">
        <v>9.6289899999999999</v>
      </c>
      <c r="N254">
        <v>100.06036</v>
      </c>
      <c r="O254" s="2">
        <v>0</v>
      </c>
    </row>
    <row r="255" spans="1:15">
      <c r="A255" s="1" t="s">
        <v>15</v>
      </c>
      <c r="B255" s="3">
        <f t="shared" si="6"/>
        <v>40278.427465000001</v>
      </c>
      <c r="C255" s="1">
        <f t="shared" si="7"/>
        <v>40278.427465000001</v>
      </c>
      <c r="D255">
        <v>100.427465</v>
      </c>
      <c r="E255">
        <v>63.25</v>
      </c>
      <c r="F255">
        <v>254</v>
      </c>
      <c r="G255">
        <v>10.97</v>
      </c>
      <c r="H255">
        <v>9.0949000000000009</v>
      </c>
      <c r="I255">
        <v>3.0784980000000002</v>
      </c>
      <c r="J255">
        <v>3.3290000000000002</v>
      </c>
      <c r="K255">
        <v>28.337</v>
      </c>
      <c r="L255">
        <v>21.892299999999999</v>
      </c>
      <c r="M255">
        <v>9.1552100000000003</v>
      </c>
      <c r="N255">
        <v>95.273319999999998</v>
      </c>
      <c r="O255" s="2">
        <v>0</v>
      </c>
    </row>
    <row r="256" spans="1:15">
      <c r="A256" s="1" t="s">
        <v>15</v>
      </c>
      <c r="B256" s="3">
        <f t="shared" si="6"/>
        <v>40278.437881999998</v>
      </c>
      <c r="C256" s="1">
        <f t="shared" si="7"/>
        <v>40278.437881999998</v>
      </c>
      <c r="D256">
        <v>100.437882</v>
      </c>
      <c r="E256">
        <v>63.5</v>
      </c>
      <c r="F256">
        <v>255</v>
      </c>
      <c r="G256">
        <v>11.045</v>
      </c>
      <c r="H256">
        <v>9.1129999999999995</v>
      </c>
      <c r="I256">
        <v>3.0288819999999999</v>
      </c>
      <c r="J256">
        <v>3.5960999999999999</v>
      </c>
      <c r="K256">
        <v>27.818899999999999</v>
      </c>
      <c r="L256">
        <v>21.484999999999999</v>
      </c>
      <c r="M256">
        <v>10.050380000000001</v>
      </c>
      <c r="N256">
        <v>104.28197</v>
      </c>
      <c r="O256" s="2">
        <v>0</v>
      </c>
    </row>
    <row r="257" spans="1:15">
      <c r="A257" s="1" t="s">
        <v>15</v>
      </c>
      <c r="B257" s="3">
        <f t="shared" si="6"/>
        <v>40278.448299000003</v>
      </c>
      <c r="C257" s="1">
        <f t="shared" si="7"/>
        <v>40278.448299000003</v>
      </c>
      <c r="D257">
        <v>100.44829900000001</v>
      </c>
      <c r="E257">
        <v>63.75</v>
      </c>
      <c r="F257">
        <v>256</v>
      </c>
      <c r="G257">
        <v>11.095000000000001</v>
      </c>
      <c r="H257">
        <v>9.0921000000000003</v>
      </c>
      <c r="I257">
        <v>3.0748440000000001</v>
      </c>
      <c r="J257">
        <v>3.3290000000000002</v>
      </c>
      <c r="K257">
        <v>28.302</v>
      </c>
      <c r="L257">
        <v>21.865300000000001</v>
      </c>
      <c r="M257">
        <v>9.1574799999999996</v>
      </c>
      <c r="N257">
        <v>95.269499999999994</v>
      </c>
      <c r="O257" s="2">
        <v>0</v>
      </c>
    </row>
    <row r="258" spans="1:15">
      <c r="A258" s="1" t="s">
        <v>15</v>
      </c>
      <c r="B258" s="3">
        <f t="shared" si="6"/>
        <v>40278.458715000001</v>
      </c>
      <c r="C258" s="1">
        <f t="shared" si="7"/>
        <v>40278.458715000001</v>
      </c>
      <c r="D258">
        <v>100.458715</v>
      </c>
      <c r="E258">
        <v>64</v>
      </c>
      <c r="F258">
        <v>257</v>
      </c>
      <c r="G258">
        <v>11.127000000000001</v>
      </c>
      <c r="H258">
        <v>9.1087000000000007</v>
      </c>
      <c r="I258">
        <v>3.0550199999999998</v>
      </c>
      <c r="J258">
        <v>3.4253999999999998</v>
      </c>
      <c r="K258">
        <v>28.087399999999999</v>
      </c>
      <c r="L258">
        <v>21.6953</v>
      </c>
      <c r="M258">
        <v>9.4808500000000002</v>
      </c>
      <c r="N258">
        <v>98.533839999999998</v>
      </c>
      <c r="O258" s="2">
        <v>0</v>
      </c>
    </row>
    <row r="259" spans="1:15">
      <c r="A259" s="1" t="s">
        <v>15</v>
      </c>
      <c r="B259" s="3">
        <f t="shared" ref="B259:B322" si="8">C259</f>
        <v>40278.469131999998</v>
      </c>
      <c r="C259" s="1">
        <f t="shared" ref="C259:C322" si="9">40178+D259</f>
        <v>40278.469131999998</v>
      </c>
      <c r="D259">
        <v>100.469132</v>
      </c>
      <c r="E259">
        <v>64.25</v>
      </c>
      <c r="F259">
        <v>258</v>
      </c>
      <c r="G259">
        <v>11.183</v>
      </c>
      <c r="H259">
        <v>9.1243999999999996</v>
      </c>
      <c r="I259">
        <v>3.0270220000000001</v>
      </c>
      <c r="J259">
        <v>3.5743</v>
      </c>
      <c r="K259">
        <v>27.791</v>
      </c>
      <c r="L259">
        <v>21.461600000000001</v>
      </c>
      <c r="M259">
        <v>9.9787400000000002</v>
      </c>
      <c r="N259">
        <v>103.54664</v>
      </c>
      <c r="O259" s="2">
        <v>0</v>
      </c>
    </row>
    <row r="260" spans="1:15">
      <c r="A260" s="1" t="s">
        <v>15</v>
      </c>
      <c r="B260" s="3">
        <f t="shared" si="8"/>
        <v>40278.479549000003</v>
      </c>
      <c r="C260" s="1">
        <f t="shared" si="9"/>
        <v>40278.479549000003</v>
      </c>
      <c r="D260">
        <v>100.47954900000001</v>
      </c>
      <c r="E260">
        <v>64.5</v>
      </c>
      <c r="F260">
        <v>259</v>
      </c>
      <c r="G260">
        <v>11.217000000000001</v>
      </c>
      <c r="H260">
        <v>9.1859000000000002</v>
      </c>
      <c r="I260">
        <v>2.986062</v>
      </c>
      <c r="J260">
        <v>3.6684000000000001</v>
      </c>
      <c r="K260">
        <v>27.3291</v>
      </c>
      <c r="L260">
        <v>21.091999999999999</v>
      </c>
      <c r="M260">
        <v>10.30012</v>
      </c>
      <c r="N260">
        <v>106.71048999999999</v>
      </c>
      <c r="O260" s="2">
        <v>0</v>
      </c>
    </row>
    <row r="261" spans="1:15">
      <c r="A261" s="1" t="s">
        <v>15</v>
      </c>
      <c r="B261" s="3">
        <f t="shared" si="8"/>
        <v>40278.489965000001</v>
      </c>
      <c r="C261" s="1">
        <f t="shared" si="9"/>
        <v>40278.489965000001</v>
      </c>
      <c r="D261">
        <v>100.489965</v>
      </c>
      <c r="E261">
        <v>64.75</v>
      </c>
      <c r="F261">
        <v>260</v>
      </c>
      <c r="G261">
        <v>11.131</v>
      </c>
      <c r="H261">
        <v>9.1768999999999998</v>
      </c>
      <c r="I261">
        <v>2.9816780000000001</v>
      </c>
      <c r="J261">
        <v>3.6410999999999998</v>
      </c>
      <c r="K261">
        <v>27.291699999999999</v>
      </c>
      <c r="L261">
        <v>21.0641</v>
      </c>
      <c r="M261">
        <v>10.21532</v>
      </c>
      <c r="N261">
        <v>105.78502</v>
      </c>
      <c r="O261" s="2">
        <v>0</v>
      </c>
    </row>
    <row r="262" spans="1:15">
      <c r="A262" s="1" t="s">
        <v>15</v>
      </c>
      <c r="B262" s="3">
        <f t="shared" si="8"/>
        <v>40278.500381999998</v>
      </c>
      <c r="C262" s="1">
        <f t="shared" si="9"/>
        <v>40278.500381999998</v>
      </c>
      <c r="D262">
        <v>100.500382</v>
      </c>
      <c r="E262">
        <v>65</v>
      </c>
      <c r="F262">
        <v>261</v>
      </c>
      <c r="G262">
        <v>11.129</v>
      </c>
      <c r="H262">
        <v>9.2106999999999992</v>
      </c>
      <c r="I262">
        <v>2.9714659999999999</v>
      </c>
      <c r="J262">
        <v>3.6613000000000002</v>
      </c>
      <c r="K262">
        <v>27.1629</v>
      </c>
      <c r="L262">
        <v>20.9587</v>
      </c>
      <c r="M262">
        <v>10.28209</v>
      </c>
      <c r="N262">
        <v>106.46872</v>
      </c>
      <c r="O262" s="2">
        <v>0</v>
      </c>
    </row>
    <row r="263" spans="1:15">
      <c r="A263" s="1" t="s">
        <v>15</v>
      </c>
      <c r="B263" s="3">
        <f t="shared" si="8"/>
        <v>40278.510799000003</v>
      </c>
      <c r="C263" s="1">
        <f t="shared" si="9"/>
        <v>40278.510799000003</v>
      </c>
      <c r="D263">
        <v>100.51079900000001</v>
      </c>
      <c r="E263">
        <v>65.25</v>
      </c>
      <c r="F263">
        <v>262</v>
      </c>
      <c r="G263">
        <v>11.029</v>
      </c>
      <c r="H263">
        <v>9.1839999999999993</v>
      </c>
      <c r="I263">
        <v>2.9979170000000002</v>
      </c>
      <c r="J263">
        <v>3.6297000000000001</v>
      </c>
      <c r="K263">
        <v>27.450399999999998</v>
      </c>
      <c r="L263">
        <v>21.186900000000001</v>
      </c>
      <c r="M263">
        <v>10.16628</v>
      </c>
      <c r="N263">
        <v>105.40185</v>
      </c>
      <c r="O263" s="2">
        <v>0</v>
      </c>
    </row>
    <row r="264" spans="1:15">
      <c r="A264" s="1" t="s">
        <v>15</v>
      </c>
      <c r="B264" s="3">
        <f t="shared" si="8"/>
        <v>40278.521215000001</v>
      </c>
      <c r="C264" s="1">
        <f t="shared" si="9"/>
        <v>40278.521215000001</v>
      </c>
      <c r="D264">
        <v>100.521215</v>
      </c>
      <c r="E264">
        <v>65.5</v>
      </c>
      <c r="F264">
        <v>263</v>
      </c>
      <c r="G264">
        <v>10.895</v>
      </c>
      <c r="H264">
        <v>9.1991999999999994</v>
      </c>
      <c r="I264">
        <v>2.982221</v>
      </c>
      <c r="J264">
        <v>3.6503000000000001</v>
      </c>
      <c r="K264">
        <v>27.2803</v>
      </c>
      <c r="L264">
        <v>21.0519</v>
      </c>
      <c r="M264">
        <v>10.240869999999999</v>
      </c>
      <c r="N264">
        <v>106.09484999999999</v>
      </c>
      <c r="O264" s="2">
        <v>0</v>
      </c>
    </row>
    <row r="265" spans="1:15">
      <c r="A265" s="1" t="s">
        <v>15</v>
      </c>
      <c r="B265" s="3">
        <f t="shared" si="8"/>
        <v>40278.531631999998</v>
      </c>
      <c r="C265" s="1">
        <f t="shared" si="9"/>
        <v>40278.531631999998</v>
      </c>
      <c r="D265">
        <v>100.531632</v>
      </c>
      <c r="E265">
        <v>65.75</v>
      </c>
      <c r="F265">
        <v>264</v>
      </c>
      <c r="G265">
        <v>10.763999999999999</v>
      </c>
      <c r="H265">
        <v>9.2119</v>
      </c>
      <c r="I265">
        <v>2.973325</v>
      </c>
      <c r="J265">
        <v>3.6772</v>
      </c>
      <c r="K265">
        <v>27.180900000000001</v>
      </c>
      <c r="L265">
        <v>20.9725</v>
      </c>
      <c r="M265">
        <v>10.331950000000001</v>
      </c>
      <c r="N265">
        <v>107.00028</v>
      </c>
      <c r="O265" s="2">
        <v>0</v>
      </c>
    </row>
    <row r="266" spans="1:15">
      <c r="A266" s="1" t="s">
        <v>15</v>
      </c>
      <c r="B266" s="3">
        <f t="shared" si="8"/>
        <v>40278.542049000003</v>
      </c>
      <c r="C266" s="1">
        <f t="shared" si="9"/>
        <v>40278.542049000003</v>
      </c>
      <c r="D266">
        <v>100.54204900000001</v>
      </c>
      <c r="E266">
        <v>66</v>
      </c>
      <c r="F266">
        <v>265</v>
      </c>
      <c r="G266">
        <v>10.657999999999999</v>
      </c>
      <c r="H266">
        <v>9.2017000000000007</v>
      </c>
      <c r="I266">
        <v>3.008775</v>
      </c>
      <c r="J266">
        <v>3.6061000000000001</v>
      </c>
      <c r="K266">
        <v>27.546700000000001</v>
      </c>
      <c r="L266">
        <v>21.259499999999999</v>
      </c>
      <c r="M266">
        <v>10.07877</v>
      </c>
      <c r="N266">
        <v>104.60083</v>
      </c>
      <c r="O266" s="2">
        <v>0</v>
      </c>
    </row>
    <row r="267" spans="1:15">
      <c r="A267" s="1" t="s">
        <v>15</v>
      </c>
      <c r="B267" s="3">
        <f t="shared" si="8"/>
        <v>40278.552465000001</v>
      </c>
      <c r="C267" s="1">
        <f t="shared" si="9"/>
        <v>40278.552465000001</v>
      </c>
      <c r="D267">
        <v>100.552465</v>
      </c>
      <c r="E267">
        <v>66.25</v>
      </c>
      <c r="F267">
        <v>266</v>
      </c>
      <c r="G267">
        <v>10.55</v>
      </c>
      <c r="H267">
        <v>9.1984999999999992</v>
      </c>
      <c r="I267">
        <v>3.004775</v>
      </c>
      <c r="J267">
        <v>3.6181999999999999</v>
      </c>
      <c r="K267">
        <v>27.508700000000001</v>
      </c>
      <c r="L267">
        <v>21.2303</v>
      </c>
      <c r="M267">
        <v>10.12158</v>
      </c>
      <c r="N267">
        <v>105.01199</v>
      </c>
      <c r="O267" s="2">
        <v>0</v>
      </c>
    </row>
    <row r="268" spans="1:15">
      <c r="A268" s="1" t="s">
        <v>15</v>
      </c>
      <c r="B268" s="3">
        <f t="shared" si="8"/>
        <v>40278.562881999998</v>
      </c>
      <c r="C268" s="1">
        <f t="shared" si="9"/>
        <v>40278.562881999998</v>
      </c>
      <c r="D268">
        <v>100.562882</v>
      </c>
      <c r="E268">
        <v>66.5</v>
      </c>
      <c r="F268">
        <v>267</v>
      </c>
      <c r="G268">
        <v>10.393000000000001</v>
      </c>
      <c r="H268">
        <v>9.1876999999999995</v>
      </c>
      <c r="I268">
        <v>3.002704</v>
      </c>
      <c r="J268">
        <v>3.6065</v>
      </c>
      <c r="K268">
        <v>27.496200000000002</v>
      </c>
      <c r="L268">
        <v>21.222200000000001</v>
      </c>
      <c r="M268">
        <v>10.08656</v>
      </c>
      <c r="N268">
        <v>104.61474</v>
      </c>
      <c r="O268" s="2">
        <v>0</v>
      </c>
    </row>
    <row r="269" spans="1:15">
      <c r="A269" s="1" t="s">
        <v>15</v>
      </c>
      <c r="B269" s="3">
        <f t="shared" si="8"/>
        <v>40278.573299000003</v>
      </c>
      <c r="C269" s="1">
        <f t="shared" si="9"/>
        <v>40278.573299000003</v>
      </c>
      <c r="D269">
        <v>100.57329900000001</v>
      </c>
      <c r="E269">
        <v>66.75</v>
      </c>
      <c r="F269">
        <v>268</v>
      </c>
      <c r="G269">
        <v>10.287000000000001</v>
      </c>
      <c r="H269">
        <v>9.1891999999999996</v>
      </c>
      <c r="I269">
        <v>2.9888859999999999</v>
      </c>
      <c r="J269">
        <v>3.6305999999999998</v>
      </c>
      <c r="K269">
        <v>27.355499999999999</v>
      </c>
      <c r="L269">
        <v>21.112100000000002</v>
      </c>
      <c r="M269">
        <v>10.173679999999999</v>
      </c>
      <c r="N269">
        <v>105.42617</v>
      </c>
      <c r="O269" s="2">
        <v>0</v>
      </c>
    </row>
    <row r="270" spans="1:15">
      <c r="A270" s="1" t="s">
        <v>15</v>
      </c>
      <c r="B270" s="3">
        <f t="shared" si="8"/>
        <v>40278.583715000001</v>
      </c>
      <c r="C270" s="1">
        <f t="shared" si="9"/>
        <v>40278.583715000001</v>
      </c>
      <c r="D270">
        <v>100.583715</v>
      </c>
      <c r="E270">
        <v>67</v>
      </c>
      <c r="F270">
        <v>269</v>
      </c>
      <c r="G270">
        <v>10.221</v>
      </c>
      <c r="H270">
        <v>9.2215000000000007</v>
      </c>
      <c r="I270">
        <v>2.993557</v>
      </c>
      <c r="J270">
        <v>3.6496</v>
      </c>
      <c r="K270">
        <v>27.3779</v>
      </c>
      <c r="L270">
        <v>21.1249</v>
      </c>
      <c r="M270">
        <v>10.22663</v>
      </c>
      <c r="N270">
        <v>106.06699999999999</v>
      </c>
      <c r="O270" s="2">
        <v>0</v>
      </c>
    </row>
    <row r="271" spans="1:15">
      <c r="A271" s="1" t="s">
        <v>15</v>
      </c>
      <c r="B271" s="3">
        <f t="shared" si="8"/>
        <v>40278.594131999998</v>
      </c>
      <c r="C271" s="1">
        <f t="shared" si="9"/>
        <v>40278.594131999998</v>
      </c>
      <c r="D271">
        <v>100.594132</v>
      </c>
      <c r="E271">
        <v>67.25</v>
      </c>
      <c r="F271">
        <v>270</v>
      </c>
      <c r="G271">
        <v>9.9220000000000006</v>
      </c>
      <c r="H271">
        <v>9.2288999999999994</v>
      </c>
      <c r="I271">
        <v>2.990675</v>
      </c>
      <c r="J271">
        <v>3.6524999999999999</v>
      </c>
      <c r="K271">
        <v>27.343299999999999</v>
      </c>
      <c r="L271">
        <v>21.096800000000002</v>
      </c>
      <c r="M271">
        <v>10.2362</v>
      </c>
      <c r="N271">
        <v>106.16007999999999</v>
      </c>
      <c r="O271" s="2">
        <v>0</v>
      </c>
    </row>
    <row r="272" spans="1:15">
      <c r="A272" s="1" t="s">
        <v>15</v>
      </c>
      <c r="B272" s="3">
        <f t="shared" si="8"/>
        <v>40278.604549000003</v>
      </c>
      <c r="C272" s="1">
        <f t="shared" si="9"/>
        <v>40278.604549000003</v>
      </c>
      <c r="D272">
        <v>100.60454900000001</v>
      </c>
      <c r="E272">
        <v>67.5</v>
      </c>
      <c r="F272">
        <v>271</v>
      </c>
      <c r="G272">
        <v>9.6620000000000008</v>
      </c>
      <c r="H272">
        <v>9.2271999999999998</v>
      </c>
      <c r="I272">
        <v>2.9902799999999998</v>
      </c>
      <c r="J272">
        <v>3.6524000000000001</v>
      </c>
      <c r="K272">
        <v>27.340699999999998</v>
      </c>
      <c r="L272">
        <v>21.094999999999999</v>
      </c>
      <c r="M272">
        <v>10.23587</v>
      </c>
      <c r="N272">
        <v>106.15091</v>
      </c>
      <c r="O272" s="2">
        <v>0</v>
      </c>
    </row>
    <row r="273" spans="1:15">
      <c r="A273" s="1" t="s">
        <v>15</v>
      </c>
      <c r="B273" s="3">
        <f t="shared" si="8"/>
        <v>40278.614965000001</v>
      </c>
      <c r="C273" s="1">
        <f t="shared" si="9"/>
        <v>40278.614965000001</v>
      </c>
      <c r="D273">
        <v>100.614965</v>
      </c>
      <c r="E273">
        <v>67.75</v>
      </c>
      <c r="F273">
        <v>272</v>
      </c>
      <c r="G273">
        <v>9.4920000000000009</v>
      </c>
      <c r="H273">
        <v>9.2266999999999992</v>
      </c>
      <c r="I273">
        <v>2.9919889999999998</v>
      </c>
      <c r="J273">
        <v>3.6444999999999999</v>
      </c>
      <c r="K273">
        <v>27.3584</v>
      </c>
      <c r="L273">
        <v>21.108899999999998</v>
      </c>
      <c r="M273">
        <v>10.209059999999999</v>
      </c>
      <c r="N273">
        <v>105.88375000000001</v>
      </c>
      <c r="O273" s="2">
        <v>0</v>
      </c>
    </row>
    <row r="274" spans="1:15">
      <c r="A274" s="1" t="s">
        <v>15</v>
      </c>
      <c r="B274" s="3">
        <f t="shared" si="8"/>
        <v>40278.625381999998</v>
      </c>
      <c r="C274" s="1">
        <f t="shared" si="9"/>
        <v>40278.625381999998</v>
      </c>
      <c r="D274">
        <v>100.625382</v>
      </c>
      <c r="E274">
        <v>68</v>
      </c>
      <c r="F274">
        <v>273</v>
      </c>
      <c r="G274">
        <v>9.32</v>
      </c>
      <c r="H274">
        <v>9.2194000000000003</v>
      </c>
      <c r="I274">
        <v>2.9910019999999999</v>
      </c>
      <c r="J274">
        <v>3.6406000000000001</v>
      </c>
      <c r="K274">
        <v>27.353999999999999</v>
      </c>
      <c r="L274">
        <v>21.1066</v>
      </c>
      <c r="M274">
        <v>10.1981</v>
      </c>
      <c r="N274">
        <v>105.74997</v>
      </c>
      <c r="O274" s="2">
        <v>0</v>
      </c>
    </row>
    <row r="275" spans="1:15">
      <c r="A275" s="1" t="s">
        <v>15</v>
      </c>
      <c r="B275" s="3">
        <f t="shared" si="8"/>
        <v>40278.635799000003</v>
      </c>
      <c r="C275" s="1">
        <f t="shared" si="9"/>
        <v>40278.635799000003</v>
      </c>
      <c r="D275">
        <v>100.63579900000001</v>
      </c>
      <c r="E275">
        <v>68.25</v>
      </c>
      <c r="F275">
        <v>274</v>
      </c>
      <c r="G275">
        <v>9.173</v>
      </c>
      <c r="H275">
        <v>9.2083999999999993</v>
      </c>
      <c r="I275">
        <v>2.9903659999999999</v>
      </c>
      <c r="J275">
        <v>3.6469999999999998</v>
      </c>
      <c r="K275">
        <v>27.356100000000001</v>
      </c>
      <c r="L275">
        <v>21.1098</v>
      </c>
      <c r="M275">
        <v>10.22101</v>
      </c>
      <c r="N275">
        <v>105.96279</v>
      </c>
      <c r="O275" s="2">
        <v>0</v>
      </c>
    </row>
    <row r="276" spans="1:15">
      <c r="A276" s="1" t="s">
        <v>15</v>
      </c>
      <c r="B276" s="3">
        <f t="shared" si="8"/>
        <v>40278.646215000001</v>
      </c>
      <c r="C276" s="1">
        <f t="shared" si="9"/>
        <v>40278.646215000001</v>
      </c>
      <c r="D276">
        <v>100.646215</v>
      </c>
      <c r="E276">
        <v>68.5</v>
      </c>
      <c r="F276">
        <v>275</v>
      </c>
      <c r="G276">
        <v>9.0389999999999997</v>
      </c>
      <c r="H276">
        <v>9.1904000000000003</v>
      </c>
      <c r="I276">
        <v>2.9866470000000001</v>
      </c>
      <c r="J276">
        <v>3.6547000000000001</v>
      </c>
      <c r="K276">
        <v>27.3324</v>
      </c>
      <c r="L276">
        <v>21.093900000000001</v>
      </c>
      <c r="M276">
        <v>10.25135</v>
      </c>
      <c r="N276">
        <v>106.21809</v>
      </c>
      <c r="O276" s="2">
        <v>0</v>
      </c>
    </row>
    <row r="277" spans="1:15">
      <c r="A277" s="1" t="s">
        <v>15</v>
      </c>
      <c r="B277" s="3">
        <f t="shared" si="8"/>
        <v>40278.656631999998</v>
      </c>
      <c r="C277" s="1">
        <f t="shared" si="9"/>
        <v>40278.656631999998</v>
      </c>
      <c r="D277">
        <v>100.656632</v>
      </c>
      <c r="E277">
        <v>68.75</v>
      </c>
      <c r="F277">
        <v>276</v>
      </c>
      <c r="G277">
        <v>8.9339999999999993</v>
      </c>
      <c r="H277">
        <v>9.2199000000000009</v>
      </c>
      <c r="I277">
        <v>2.9929830000000002</v>
      </c>
      <c r="J277">
        <v>3.6543999999999999</v>
      </c>
      <c r="K277">
        <v>27.373799999999999</v>
      </c>
      <c r="L277">
        <v>21.122</v>
      </c>
      <c r="M277">
        <v>10.24095</v>
      </c>
      <c r="N277">
        <v>106.20894</v>
      </c>
      <c r="O277" s="2">
        <v>0</v>
      </c>
    </row>
    <row r="278" spans="1:15">
      <c r="A278" s="1" t="s">
        <v>15</v>
      </c>
      <c r="B278" s="3">
        <f t="shared" si="8"/>
        <v>40278.667049000003</v>
      </c>
      <c r="C278" s="1">
        <f t="shared" si="9"/>
        <v>40278.667049000003</v>
      </c>
      <c r="D278">
        <v>100.66704900000001</v>
      </c>
      <c r="E278">
        <v>69</v>
      </c>
      <c r="F278">
        <v>277</v>
      </c>
      <c r="G278">
        <v>8.7260000000000009</v>
      </c>
      <c r="H278">
        <v>9.2263000000000002</v>
      </c>
      <c r="I278">
        <v>2.9934090000000002</v>
      </c>
      <c r="J278">
        <v>3.6520999999999999</v>
      </c>
      <c r="K278">
        <v>27.3733</v>
      </c>
      <c r="L278">
        <v>21.1206</v>
      </c>
      <c r="M278">
        <v>10.231859999999999</v>
      </c>
      <c r="N278">
        <v>106.12962</v>
      </c>
      <c r="O278" s="2">
        <v>0</v>
      </c>
    </row>
    <row r="279" spans="1:15">
      <c r="A279" s="1" t="s">
        <v>15</v>
      </c>
      <c r="B279" s="3">
        <f t="shared" si="8"/>
        <v>40278.677465000001</v>
      </c>
      <c r="C279" s="1">
        <f t="shared" si="9"/>
        <v>40278.677465000001</v>
      </c>
      <c r="D279">
        <v>100.677465</v>
      </c>
      <c r="E279">
        <v>69.25</v>
      </c>
      <c r="F279">
        <v>278</v>
      </c>
      <c r="G279">
        <v>8.6039999999999992</v>
      </c>
      <c r="H279">
        <v>9.2371999999999996</v>
      </c>
      <c r="I279">
        <v>2.9939640000000001</v>
      </c>
      <c r="J279">
        <v>3.6514000000000002</v>
      </c>
      <c r="K279">
        <v>27.3706</v>
      </c>
      <c r="L279">
        <v>21.116900000000001</v>
      </c>
      <c r="M279">
        <v>10.227270000000001</v>
      </c>
      <c r="N279">
        <v>106.10603999999999</v>
      </c>
      <c r="O279" s="2">
        <v>0</v>
      </c>
    </row>
    <row r="280" spans="1:15">
      <c r="A280" s="1" t="s">
        <v>15</v>
      </c>
      <c r="B280" s="3">
        <f t="shared" si="8"/>
        <v>40278.687881999998</v>
      </c>
      <c r="C280" s="1">
        <f t="shared" si="9"/>
        <v>40278.687881999998</v>
      </c>
      <c r="D280">
        <v>100.687882</v>
      </c>
      <c r="E280">
        <v>69.5</v>
      </c>
      <c r="F280">
        <v>279</v>
      </c>
      <c r="G280">
        <v>8.49</v>
      </c>
      <c r="H280">
        <v>9.2385000000000002</v>
      </c>
      <c r="I280">
        <v>2.9938410000000002</v>
      </c>
      <c r="J280">
        <v>3.6507000000000001</v>
      </c>
      <c r="K280">
        <v>27.368400000000001</v>
      </c>
      <c r="L280">
        <v>21.114999999999998</v>
      </c>
      <c r="M280">
        <v>10.22475</v>
      </c>
      <c r="N280">
        <v>106.08145</v>
      </c>
      <c r="O280" s="2">
        <v>0</v>
      </c>
    </row>
    <row r="281" spans="1:15">
      <c r="A281" s="1" t="s">
        <v>15</v>
      </c>
      <c r="B281" s="3">
        <f t="shared" si="8"/>
        <v>40278.698299000003</v>
      </c>
      <c r="C281" s="1">
        <f t="shared" si="9"/>
        <v>40278.698299000003</v>
      </c>
      <c r="D281">
        <v>100.69829900000001</v>
      </c>
      <c r="E281">
        <v>69.75</v>
      </c>
      <c r="F281">
        <v>280</v>
      </c>
      <c r="G281">
        <v>8.3960000000000008</v>
      </c>
      <c r="H281">
        <v>9.2408000000000001</v>
      </c>
      <c r="I281">
        <v>2.99397</v>
      </c>
      <c r="J281">
        <v>3.653</v>
      </c>
      <c r="K281">
        <v>27.367999999999999</v>
      </c>
      <c r="L281">
        <v>21.1143</v>
      </c>
      <c r="M281">
        <v>10.231579999999999</v>
      </c>
      <c r="N281">
        <v>106.15747</v>
      </c>
      <c r="O281" s="2">
        <v>0</v>
      </c>
    </row>
    <row r="282" spans="1:15">
      <c r="A282" s="1" t="s">
        <v>15</v>
      </c>
      <c r="B282" s="3">
        <f t="shared" si="8"/>
        <v>40278.708715000001</v>
      </c>
      <c r="C282" s="1">
        <f t="shared" si="9"/>
        <v>40278.708715000001</v>
      </c>
      <c r="D282">
        <v>100.708715</v>
      </c>
      <c r="E282">
        <v>70</v>
      </c>
      <c r="F282">
        <v>281</v>
      </c>
      <c r="G282">
        <v>8.3089999999999993</v>
      </c>
      <c r="H282">
        <v>9.2466000000000008</v>
      </c>
      <c r="I282">
        <v>2.993649</v>
      </c>
      <c r="J282">
        <v>3.6478000000000002</v>
      </c>
      <c r="K282">
        <v>27.360399999999998</v>
      </c>
      <c r="L282">
        <v>21.107500000000002</v>
      </c>
      <c r="M282">
        <v>10.2136</v>
      </c>
      <c r="N282">
        <v>105.97941</v>
      </c>
      <c r="O282" s="2">
        <v>0</v>
      </c>
    </row>
    <row r="283" spans="1:15">
      <c r="A283" s="1" t="s">
        <v>15</v>
      </c>
      <c r="B283" s="3">
        <f t="shared" si="8"/>
        <v>40278.719131999998</v>
      </c>
      <c r="C283" s="1">
        <f t="shared" si="9"/>
        <v>40278.719131999998</v>
      </c>
      <c r="D283">
        <v>100.719132</v>
      </c>
      <c r="E283">
        <v>70.25</v>
      </c>
      <c r="F283">
        <v>282</v>
      </c>
      <c r="G283">
        <v>8.2479999999999993</v>
      </c>
      <c r="H283">
        <v>9.2491000000000003</v>
      </c>
      <c r="I283">
        <v>2.9926370000000002</v>
      </c>
      <c r="J283">
        <v>3.6558999999999999</v>
      </c>
      <c r="K283">
        <v>27.348299999999998</v>
      </c>
      <c r="L283">
        <v>21.0977</v>
      </c>
      <c r="M283">
        <v>10.24029</v>
      </c>
      <c r="N283">
        <v>106.25403</v>
      </c>
      <c r="O283" s="2">
        <v>0</v>
      </c>
    </row>
    <row r="284" spans="1:15">
      <c r="A284" s="1" t="s">
        <v>15</v>
      </c>
      <c r="B284" s="3">
        <f t="shared" si="8"/>
        <v>40278.729549000003</v>
      </c>
      <c r="C284" s="1">
        <f t="shared" si="9"/>
        <v>40278.729549000003</v>
      </c>
      <c r="D284">
        <v>100.72954900000001</v>
      </c>
      <c r="E284">
        <v>70.5</v>
      </c>
      <c r="F284">
        <v>283</v>
      </c>
      <c r="G284">
        <v>8.2089999999999996</v>
      </c>
      <c r="H284">
        <v>9.2554999999999996</v>
      </c>
      <c r="I284">
        <v>2.9891130000000001</v>
      </c>
      <c r="J284">
        <v>3.6777000000000002</v>
      </c>
      <c r="K284">
        <v>27.3079</v>
      </c>
      <c r="L284">
        <v>21.065300000000001</v>
      </c>
      <c r="M284">
        <v>10.31203</v>
      </c>
      <c r="N284">
        <v>106.98586</v>
      </c>
      <c r="O284" s="2">
        <v>0</v>
      </c>
    </row>
    <row r="285" spans="1:15">
      <c r="A285" s="1" t="s">
        <v>15</v>
      </c>
      <c r="B285" s="3">
        <f t="shared" si="8"/>
        <v>40278.739965000001</v>
      </c>
      <c r="C285" s="1">
        <f t="shared" si="9"/>
        <v>40278.739965000001</v>
      </c>
      <c r="D285">
        <v>100.739965</v>
      </c>
      <c r="E285">
        <v>70.75</v>
      </c>
      <c r="F285">
        <v>284</v>
      </c>
      <c r="G285">
        <v>8.1780000000000008</v>
      </c>
      <c r="H285">
        <v>9.2605000000000004</v>
      </c>
      <c r="I285">
        <v>2.9856039999999999</v>
      </c>
      <c r="J285">
        <v>3.7008999999999999</v>
      </c>
      <c r="K285">
        <v>27.268599999999999</v>
      </c>
      <c r="L285">
        <v>21.033899999999999</v>
      </c>
      <c r="M285">
        <v>10.38865</v>
      </c>
      <c r="N285">
        <v>107.76564999999999</v>
      </c>
      <c r="O285" s="2">
        <v>0</v>
      </c>
    </row>
    <row r="286" spans="1:15">
      <c r="A286" s="1" t="s">
        <v>15</v>
      </c>
      <c r="B286" s="3">
        <f t="shared" si="8"/>
        <v>40278.750381999998</v>
      </c>
      <c r="C286" s="1">
        <f t="shared" si="9"/>
        <v>40278.750381999998</v>
      </c>
      <c r="D286">
        <v>100.750382</v>
      </c>
      <c r="E286">
        <v>71</v>
      </c>
      <c r="F286">
        <v>285</v>
      </c>
      <c r="G286">
        <v>8.1809999999999992</v>
      </c>
      <c r="H286">
        <v>9.2697000000000003</v>
      </c>
      <c r="I286">
        <v>2.9882369999999998</v>
      </c>
      <c r="J286">
        <v>3.6905999999999999</v>
      </c>
      <c r="K286">
        <v>27.2882</v>
      </c>
      <c r="L286">
        <v>21.047799999999999</v>
      </c>
      <c r="M286">
        <v>10.351990000000001</v>
      </c>
      <c r="N286">
        <v>107.42095999999999</v>
      </c>
      <c r="O286" s="2">
        <v>0</v>
      </c>
    </row>
    <row r="287" spans="1:15">
      <c r="A287" s="1" t="s">
        <v>15</v>
      </c>
      <c r="B287" s="3">
        <f t="shared" si="8"/>
        <v>40278.760799000003</v>
      </c>
      <c r="C287" s="1">
        <f t="shared" si="9"/>
        <v>40278.760799000003</v>
      </c>
      <c r="D287">
        <v>100.76079900000001</v>
      </c>
      <c r="E287">
        <v>71.25</v>
      </c>
      <c r="F287">
        <v>286</v>
      </c>
      <c r="G287">
        <v>8.2149999999999999</v>
      </c>
      <c r="H287">
        <v>9.2628000000000004</v>
      </c>
      <c r="I287">
        <v>2.987886</v>
      </c>
      <c r="J287">
        <v>3.7063999999999999</v>
      </c>
      <c r="K287">
        <v>27.289899999999999</v>
      </c>
      <c r="L287">
        <v>21.0502</v>
      </c>
      <c r="M287">
        <v>10.40452</v>
      </c>
      <c r="N287">
        <v>107.95058</v>
      </c>
      <c r="O287" s="2">
        <v>0</v>
      </c>
    </row>
    <row r="288" spans="1:15">
      <c r="A288" s="1" t="s">
        <v>15</v>
      </c>
      <c r="B288" s="3">
        <f t="shared" si="8"/>
        <v>40278.771215000001</v>
      </c>
      <c r="C288" s="1">
        <f t="shared" si="9"/>
        <v>40278.771215000001</v>
      </c>
      <c r="D288">
        <v>100.771215</v>
      </c>
      <c r="E288">
        <v>71.5</v>
      </c>
      <c r="F288">
        <v>287</v>
      </c>
      <c r="G288">
        <v>8.3759999999999994</v>
      </c>
      <c r="H288">
        <v>9.2429000000000006</v>
      </c>
      <c r="I288">
        <v>2.9913289999999999</v>
      </c>
      <c r="J288">
        <v>3.6741999999999999</v>
      </c>
      <c r="K288">
        <v>27.3398</v>
      </c>
      <c r="L288">
        <v>21.091999999999999</v>
      </c>
      <c r="M288">
        <v>10.30147</v>
      </c>
      <c r="N288">
        <v>106.86807</v>
      </c>
      <c r="O288" s="2">
        <v>0</v>
      </c>
    </row>
    <row r="289" spans="1:15">
      <c r="A289" s="1" t="s">
        <v>15</v>
      </c>
      <c r="B289" s="3">
        <f t="shared" si="8"/>
        <v>40278.781631999998</v>
      </c>
      <c r="C289" s="1">
        <f t="shared" si="9"/>
        <v>40278.781631999998</v>
      </c>
      <c r="D289">
        <v>100.781632</v>
      </c>
      <c r="E289">
        <v>71.75</v>
      </c>
      <c r="F289">
        <v>288</v>
      </c>
      <c r="G289">
        <v>8.44</v>
      </c>
      <c r="H289">
        <v>9.3007000000000009</v>
      </c>
      <c r="I289">
        <v>2.9921180000000001</v>
      </c>
      <c r="J289">
        <v>3.7843</v>
      </c>
      <c r="K289">
        <v>27.3035</v>
      </c>
      <c r="L289">
        <v>21.055299999999999</v>
      </c>
      <c r="M289">
        <v>10.64819</v>
      </c>
      <c r="N289">
        <v>110.58228</v>
      </c>
      <c r="O289" s="2">
        <v>0</v>
      </c>
    </row>
    <row r="290" spans="1:15">
      <c r="A290" s="1" t="s">
        <v>15</v>
      </c>
      <c r="B290" s="3">
        <f t="shared" si="8"/>
        <v>40278.792049000003</v>
      </c>
      <c r="C290" s="1">
        <f t="shared" si="9"/>
        <v>40278.792049000003</v>
      </c>
      <c r="D290">
        <v>100.79204900000001</v>
      </c>
      <c r="E290">
        <v>72</v>
      </c>
      <c r="F290">
        <v>289</v>
      </c>
      <c r="G290">
        <v>8.86</v>
      </c>
      <c r="H290">
        <v>9.3204999999999991</v>
      </c>
      <c r="I290">
        <v>2.99105</v>
      </c>
      <c r="J290">
        <v>3.8246000000000002</v>
      </c>
      <c r="K290">
        <v>27.2775</v>
      </c>
      <c r="L290">
        <v>21.0321</v>
      </c>
      <c r="M290">
        <v>10.77627</v>
      </c>
      <c r="N290">
        <v>111.94315</v>
      </c>
      <c r="O290" s="2">
        <v>0</v>
      </c>
    </row>
    <row r="291" spans="1:15">
      <c r="A291" s="1" t="s">
        <v>15</v>
      </c>
      <c r="B291" s="3">
        <f t="shared" si="8"/>
        <v>40278.802465000001</v>
      </c>
      <c r="C291" s="1">
        <f t="shared" si="9"/>
        <v>40278.802465000001</v>
      </c>
      <c r="D291">
        <v>100.802465</v>
      </c>
      <c r="E291">
        <v>72.25</v>
      </c>
      <c r="F291">
        <v>290</v>
      </c>
      <c r="G291">
        <v>8.8409999999999993</v>
      </c>
      <c r="H291">
        <v>9.3589000000000002</v>
      </c>
      <c r="I291">
        <v>2.9934509999999999</v>
      </c>
      <c r="J291">
        <v>3.8429000000000002</v>
      </c>
      <c r="K291">
        <v>27.272400000000001</v>
      </c>
      <c r="L291">
        <v>21.022500000000001</v>
      </c>
      <c r="M291">
        <v>10.826610000000001</v>
      </c>
      <c r="N291">
        <v>112.55902</v>
      </c>
      <c r="O291" s="2">
        <v>0</v>
      </c>
    </row>
    <row r="292" spans="1:15">
      <c r="A292" s="1" t="s">
        <v>15</v>
      </c>
      <c r="B292" s="3">
        <f t="shared" si="8"/>
        <v>40278.812881999998</v>
      </c>
      <c r="C292" s="1">
        <f t="shared" si="9"/>
        <v>40278.812881999998</v>
      </c>
      <c r="D292">
        <v>100.812882</v>
      </c>
      <c r="E292">
        <v>72.5</v>
      </c>
      <c r="F292">
        <v>291</v>
      </c>
      <c r="G292">
        <v>8.7279999999999998</v>
      </c>
      <c r="H292">
        <v>9.3743999999999996</v>
      </c>
      <c r="I292">
        <v>2.994691</v>
      </c>
      <c r="J292">
        <v>3.8429000000000002</v>
      </c>
      <c r="K292">
        <v>27.273099999999999</v>
      </c>
      <c r="L292">
        <v>21.020700000000001</v>
      </c>
      <c r="M292">
        <v>10.822710000000001</v>
      </c>
      <c r="N292">
        <v>112.55808</v>
      </c>
      <c r="O292" s="2">
        <v>0</v>
      </c>
    </row>
    <row r="293" spans="1:15">
      <c r="A293" s="1" t="s">
        <v>15</v>
      </c>
      <c r="B293" s="3">
        <f t="shared" si="8"/>
        <v>40278.823299000003</v>
      </c>
      <c r="C293" s="1">
        <f t="shared" si="9"/>
        <v>40278.823299000003</v>
      </c>
      <c r="D293">
        <v>100.82329900000001</v>
      </c>
      <c r="E293">
        <v>72.75</v>
      </c>
      <c r="F293">
        <v>292</v>
      </c>
      <c r="G293">
        <v>8.8800000000000008</v>
      </c>
      <c r="H293">
        <v>9.3886000000000003</v>
      </c>
      <c r="I293">
        <v>2.9978590000000001</v>
      </c>
      <c r="J293">
        <v>3.8403999999999998</v>
      </c>
      <c r="K293">
        <v>27.2941</v>
      </c>
      <c r="L293">
        <v>21.035</v>
      </c>
      <c r="M293">
        <v>10.81005</v>
      </c>
      <c r="N293">
        <v>112.47714999999999</v>
      </c>
      <c r="O293" s="2">
        <v>0</v>
      </c>
    </row>
    <row r="294" spans="1:15">
      <c r="A294" s="1" t="s">
        <v>15</v>
      </c>
      <c r="B294" s="3">
        <f t="shared" si="8"/>
        <v>40278.833715000001</v>
      </c>
      <c r="C294" s="1">
        <f t="shared" si="9"/>
        <v>40278.833715000001</v>
      </c>
      <c r="D294">
        <v>100.833715</v>
      </c>
      <c r="E294">
        <v>73</v>
      </c>
      <c r="F294">
        <v>293</v>
      </c>
      <c r="G294">
        <v>9.0489999999999995</v>
      </c>
      <c r="H294">
        <v>9.3458000000000006</v>
      </c>
      <c r="I294">
        <v>2.994796</v>
      </c>
      <c r="J294">
        <v>3.8309000000000002</v>
      </c>
      <c r="K294">
        <v>27.2959</v>
      </c>
      <c r="L294">
        <v>21.0427</v>
      </c>
      <c r="M294">
        <v>10.789400000000001</v>
      </c>
      <c r="N294">
        <v>112.15622999999999</v>
      </c>
      <c r="O294" s="2">
        <v>0</v>
      </c>
    </row>
    <row r="295" spans="1:15">
      <c r="A295" s="1" t="s">
        <v>15</v>
      </c>
      <c r="B295" s="3">
        <f t="shared" si="8"/>
        <v>40278.844131999998</v>
      </c>
      <c r="C295" s="1">
        <f t="shared" si="9"/>
        <v>40278.844131999998</v>
      </c>
      <c r="D295">
        <v>100.844132</v>
      </c>
      <c r="E295">
        <v>73.25</v>
      </c>
      <c r="F295">
        <v>294</v>
      </c>
      <c r="G295">
        <v>9.2170000000000005</v>
      </c>
      <c r="H295">
        <v>9.3649000000000004</v>
      </c>
      <c r="I295">
        <v>3.0015529999999999</v>
      </c>
      <c r="J295">
        <v>3.8188</v>
      </c>
      <c r="K295">
        <v>27.3492</v>
      </c>
      <c r="L295">
        <v>21.081499999999998</v>
      </c>
      <c r="M295">
        <v>10.742319999999999</v>
      </c>
      <c r="N295">
        <v>111.75288999999999</v>
      </c>
      <c r="O295" s="2">
        <v>0</v>
      </c>
    </row>
    <row r="296" spans="1:15">
      <c r="A296" s="1" t="s">
        <v>15</v>
      </c>
      <c r="B296" s="3">
        <f t="shared" si="8"/>
        <v>40278.854549000003</v>
      </c>
      <c r="C296" s="1">
        <f t="shared" si="9"/>
        <v>40278.854549000003</v>
      </c>
      <c r="D296">
        <v>100.85454900000001</v>
      </c>
      <c r="E296">
        <v>73.5</v>
      </c>
      <c r="F296">
        <v>295</v>
      </c>
      <c r="G296">
        <v>9.3670000000000009</v>
      </c>
      <c r="H296">
        <v>9.3615999999999993</v>
      </c>
      <c r="I296">
        <v>3.0145580000000001</v>
      </c>
      <c r="J296">
        <v>3.8027000000000002</v>
      </c>
      <c r="K296">
        <v>27.482500000000002</v>
      </c>
      <c r="L296">
        <v>21.1859</v>
      </c>
      <c r="M296">
        <v>10.68206</v>
      </c>
      <c r="N296">
        <v>111.21326999999999</v>
      </c>
      <c r="O296" s="2">
        <v>0</v>
      </c>
    </row>
    <row r="297" spans="1:15">
      <c r="A297" s="1" t="s">
        <v>15</v>
      </c>
      <c r="B297" s="3">
        <f t="shared" si="8"/>
        <v>40278.864965000001</v>
      </c>
      <c r="C297" s="1">
        <f t="shared" si="9"/>
        <v>40278.864965000001</v>
      </c>
      <c r="D297">
        <v>100.864965</v>
      </c>
      <c r="E297">
        <v>73.75</v>
      </c>
      <c r="F297">
        <v>296</v>
      </c>
      <c r="G297">
        <v>9.4809999999999999</v>
      </c>
      <c r="H297">
        <v>9.3606999999999996</v>
      </c>
      <c r="I297">
        <v>3.0178759999999998</v>
      </c>
      <c r="J297">
        <v>3.7770999999999999</v>
      </c>
      <c r="K297">
        <v>27.516500000000001</v>
      </c>
      <c r="L297">
        <v>21.212599999999998</v>
      </c>
      <c r="M297">
        <v>10.59751</v>
      </c>
      <c r="N297">
        <v>110.35493</v>
      </c>
      <c r="O297" s="2">
        <v>0</v>
      </c>
    </row>
    <row r="298" spans="1:15">
      <c r="A298" s="1" t="s">
        <v>15</v>
      </c>
      <c r="B298" s="3">
        <f t="shared" si="8"/>
        <v>40278.875381999998</v>
      </c>
      <c r="C298" s="1">
        <f t="shared" si="9"/>
        <v>40278.875381999998</v>
      </c>
      <c r="D298">
        <v>100.875382</v>
      </c>
      <c r="E298">
        <v>74</v>
      </c>
      <c r="F298">
        <v>297</v>
      </c>
      <c r="G298">
        <v>9.6259999999999994</v>
      </c>
      <c r="H298">
        <v>9.3429000000000002</v>
      </c>
      <c r="I298">
        <v>3.0319240000000001</v>
      </c>
      <c r="J298">
        <v>3.7141999999999999</v>
      </c>
      <c r="K298">
        <v>27.671700000000001</v>
      </c>
      <c r="L298">
        <v>21.336300000000001</v>
      </c>
      <c r="M298">
        <v>10.388070000000001</v>
      </c>
      <c r="N298">
        <v>108.23902</v>
      </c>
      <c r="O298" s="2">
        <v>0</v>
      </c>
    </row>
    <row r="299" spans="1:15">
      <c r="A299" s="1" t="s">
        <v>15</v>
      </c>
      <c r="B299" s="3">
        <f t="shared" si="8"/>
        <v>40278.885799000003</v>
      </c>
      <c r="C299" s="1">
        <f t="shared" si="9"/>
        <v>40278.885799000003</v>
      </c>
      <c r="D299">
        <v>100.88579900000001</v>
      </c>
      <c r="E299">
        <v>74.25</v>
      </c>
      <c r="F299">
        <v>298</v>
      </c>
      <c r="G299">
        <v>9.7759999999999998</v>
      </c>
      <c r="H299">
        <v>9.3381000000000007</v>
      </c>
      <c r="I299">
        <v>3.0288300000000001</v>
      </c>
      <c r="J299">
        <v>3.7464</v>
      </c>
      <c r="K299">
        <v>27.644100000000002</v>
      </c>
      <c r="L299">
        <v>21.3155</v>
      </c>
      <c r="M299">
        <v>10.49567</v>
      </c>
      <c r="N299">
        <v>109.32906</v>
      </c>
      <c r="O299" s="2">
        <v>0</v>
      </c>
    </row>
    <row r="300" spans="1:15">
      <c r="A300" s="1" t="s">
        <v>15</v>
      </c>
      <c r="B300" s="3">
        <f t="shared" si="8"/>
        <v>40278.896215000001</v>
      </c>
      <c r="C300" s="1">
        <f t="shared" si="9"/>
        <v>40278.896215000001</v>
      </c>
      <c r="D300">
        <v>100.896215</v>
      </c>
      <c r="E300">
        <v>74.5</v>
      </c>
      <c r="F300">
        <v>299</v>
      </c>
      <c r="G300">
        <v>9.8810000000000002</v>
      </c>
      <c r="H300">
        <v>9.3324999999999996</v>
      </c>
      <c r="I300">
        <v>3.0338099999999999</v>
      </c>
      <c r="J300">
        <v>3.7351999999999999</v>
      </c>
      <c r="K300">
        <v>27.698699999999999</v>
      </c>
      <c r="L300">
        <v>21.358899999999998</v>
      </c>
      <c r="M300">
        <v>10.45669</v>
      </c>
      <c r="N300">
        <v>108.94764000000001</v>
      </c>
      <c r="O300" s="2">
        <v>0</v>
      </c>
    </row>
    <row r="301" spans="1:15">
      <c r="A301" s="1" t="s">
        <v>15</v>
      </c>
      <c r="B301" s="3">
        <f t="shared" si="8"/>
        <v>40278.906631999998</v>
      </c>
      <c r="C301" s="1">
        <f t="shared" si="9"/>
        <v>40278.906631999998</v>
      </c>
      <c r="D301">
        <v>100.906632</v>
      </c>
      <c r="E301">
        <v>74.75</v>
      </c>
      <c r="F301">
        <v>300</v>
      </c>
      <c r="G301">
        <v>9.9849999999999994</v>
      </c>
      <c r="H301">
        <v>9.4077000000000002</v>
      </c>
      <c r="I301">
        <v>3.0425930000000001</v>
      </c>
      <c r="J301">
        <v>3.7317999999999998</v>
      </c>
      <c r="K301">
        <v>27.728899999999999</v>
      </c>
      <c r="L301">
        <v>21.371300000000002</v>
      </c>
      <c r="M301">
        <v>10.427300000000001</v>
      </c>
      <c r="N301">
        <v>108.84518</v>
      </c>
      <c r="O301" s="2">
        <v>0</v>
      </c>
    </row>
    <row r="302" spans="1:15">
      <c r="A302" s="1" t="s">
        <v>15</v>
      </c>
      <c r="B302" s="3">
        <f t="shared" si="8"/>
        <v>40278.917049000003</v>
      </c>
      <c r="C302" s="1">
        <f t="shared" si="9"/>
        <v>40278.917049000003</v>
      </c>
      <c r="D302">
        <v>100.91704900000001</v>
      </c>
      <c r="E302">
        <v>75</v>
      </c>
      <c r="F302">
        <v>301</v>
      </c>
      <c r="G302">
        <v>10.084</v>
      </c>
      <c r="H302">
        <v>9.2913999999999994</v>
      </c>
      <c r="I302">
        <v>3.0584340000000001</v>
      </c>
      <c r="J302">
        <v>3.6082000000000001</v>
      </c>
      <c r="K302">
        <v>27.979099999999999</v>
      </c>
      <c r="L302">
        <v>21.5838</v>
      </c>
      <c r="M302">
        <v>10.037269999999999</v>
      </c>
      <c r="N302">
        <v>104.67057</v>
      </c>
      <c r="O302" s="2">
        <v>0</v>
      </c>
    </row>
    <row r="303" spans="1:15">
      <c r="A303" s="1" t="s">
        <v>15</v>
      </c>
      <c r="B303" s="3">
        <f t="shared" si="8"/>
        <v>40278.927465000001</v>
      </c>
      <c r="C303" s="1">
        <f t="shared" si="9"/>
        <v>40278.927465000001</v>
      </c>
      <c r="D303">
        <v>100.927465</v>
      </c>
      <c r="E303">
        <v>75.25</v>
      </c>
      <c r="F303">
        <v>302</v>
      </c>
      <c r="G303">
        <v>10.180999999999999</v>
      </c>
      <c r="H303">
        <v>9.2733000000000008</v>
      </c>
      <c r="I303">
        <v>3.0527980000000001</v>
      </c>
      <c r="J303">
        <v>3.6044999999999998</v>
      </c>
      <c r="K303">
        <v>27.936199999999999</v>
      </c>
      <c r="L303">
        <v>21.553000000000001</v>
      </c>
      <c r="M303">
        <v>10.032690000000001</v>
      </c>
      <c r="N303">
        <v>104.55171</v>
      </c>
      <c r="O303" s="2">
        <v>0</v>
      </c>
    </row>
    <row r="304" spans="1:15">
      <c r="A304" s="1" t="s">
        <v>15</v>
      </c>
      <c r="B304" s="3">
        <f t="shared" si="8"/>
        <v>40278.937881999998</v>
      </c>
      <c r="C304" s="1">
        <f t="shared" si="9"/>
        <v>40278.937881999998</v>
      </c>
      <c r="D304">
        <v>100.937882</v>
      </c>
      <c r="E304">
        <v>75.5</v>
      </c>
      <c r="F304">
        <v>303</v>
      </c>
      <c r="G304">
        <v>10.256</v>
      </c>
      <c r="H304">
        <v>9.3184000000000005</v>
      </c>
      <c r="I304">
        <v>3.0504410000000002</v>
      </c>
      <c r="J304">
        <v>3.6728000000000001</v>
      </c>
      <c r="K304">
        <v>27.877199999999998</v>
      </c>
      <c r="L304">
        <v>21.500299999999999</v>
      </c>
      <c r="M304">
        <v>10.24757</v>
      </c>
      <c r="N304">
        <v>106.858</v>
      </c>
      <c r="O304" s="2">
        <v>0</v>
      </c>
    </row>
    <row r="305" spans="1:15">
      <c r="A305" s="1" t="s">
        <v>15</v>
      </c>
      <c r="B305" s="3">
        <f t="shared" si="8"/>
        <v>40278.948299000003</v>
      </c>
      <c r="C305" s="1">
        <f t="shared" si="9"/>
        <v>40278.948299000003</v>
      </c>
      <c r="D305">
        <v>100.94829900000001</v>
      </c>
      <c r="E305">
        <v>75.75</v>
      </c>
      <c r="F305">
        <v>304</v>
      </c>
      <c r="G305">
        <v>10.314</v>
      </c>
      <c r="H305">
        <v>9.3164999999999996</v>
      </c>
      <c r="I305">
        <v>3.0504169999999999</v>
      </c>
      <c r="J305">
        <v>3.6692</v>
      </c>
      <c r="K305">
        <v>27.878399999999999</v>
      </c>
      <c r="L305">
        <v>21.5016</v>
      </c>
      <c r="M305">
        <v>10.23624</v>
      </c>
      <c r="N305">
        <v>106.7362</v>
      </c>
      <c r="O305" s="2">
        <v>0</v>
      </c>
    </row>
    <row r="306" spans="1:15">
      <c r="A306" s="1" t="s">
        <v>15</v>
      </c>
      <c r="B306" s="3">
        <f t="shared" si="8"/>
        <v>40278.958715000001</v>
      </c>
      <c r="C306" s="1">
        <f t="shared" si="9"/>
        <v>40278.958715000001</v>
      </c>
      <c r="D306">
        <v>100.958715</v>
      </c>
      <c r="E306">
        <v>76</v>
      </c>
      <c r="F306">
        <v>305</v>
      </c>
      <c r="G306">
        <v>10.366</v>
      </c>
      <c r="H306">
        <v>9.2806999999999995</v>
      </c>
      <c r="I306">
        <v>3.0574509999999999</v>
      </c>
      <c r="J306">
        <v>3.6006</v>
      </c>
      <c r="K306">
        <v>27.977399999999999</v>
      </c>
      <c r="L306">
        <v>21.584099999999999</v>
      </c>
      <c r="M306">
        <v>10.01576</v>
      </c>
      <c r="N306">
        <v>104.42028999999999</v>
      </c>
      <c r="O306" s="2">
        <v>0</v>
      </c>
    </row>
    <row r="307" spans="1:15">
      <c r="A307" s="1" t="s">
        <v>15</v>
      </c>
      <c r="B307" s="3">
        <f t="shared" si="8"/>
        <v>40278.969131999998</v>
      </c>
      <c r="C307" s="1">
        <f t="shared" si="9"/>
        <v>40278.969131999998</v>
      </c>
      <c r="D307">
        <v>100.969132</v>
      </c>
      <c r="E307">
        <v>76.25</v>
      </c>
      <c r="F307">
        <v>306</v>
      </c>
      <c r="G307">
        <v>10.57</v>
      </c>
      <c r="H307">
        <v>9.2477999999999998</v>
      </c>
      <c r="I307">
        <v>3.0614409999999999</v>
      </c>
      <c r="J307">
        <v>3.5766</v>
      </c>
      <c r="K307">
        <v>28.043399999999998</v>
      </c>
      <c r="L307">
        <v>21.640499999999999</v>
      </c>
      <c r="M307">
        <v>9.9417799999999996</v>
      </c>
      <c r="N307">
        <v>103.61689</v>
      </c>
      <c r="O307" s="2">
        <v>0</v>
      </c>
    </row>
    <row r="308" spans="1:15">
      <c r="A308" s="1" t="s">
        <v>15</v>
      </c>
      <c r="B308" s="3">
        <f t="shared" si="8"/>
        <v>40278.979549000003</v>
      </c>
      <c r="C308" s="1">
        <f t="shared" si="9"/>
        <v>40278.979549000003</v>
      </c>
      <c r="D308">
        <v>100.97954900000001</v>
      </c>
      <c r="E308">
        <v>76.5</v>
      </c>
      <c r="F308">
        <v>307</v>
      </c>
      <c r="G308">
        <v>10.52</v>
      </c>
      <c r="H308">
        <v>9.4566999999999997</v>
      </c>
      <c r="I308">
        <v>3.0332319999999999</v>
      </c>
      <c r="J308">
        <v>3.7825000000000002</v>
      </c>
      <c r="K308">
        <v>27.596699999999998</v>
      </c>
      <c r="L308">
        <v>21.260899999999999</v>
      </c>
      <c r="M308">
        <v>10.59046</v>
      </c>
      <c r="N308">
        <v>110.57509</v>
      </c>
      <c r="O308" s="2">
        <v>0</v>
      </c>
    </row>
    <row r="309" spans="1:15">
      <c r="A309" s="1" t="s">
        <v>15</v>
      </c>
      <c r="B309" s="3">
        <f t="shared" si="8"/>
        <v>40278.989965000001</v>
      </c>
      <c r="C309" s="1">
        <f t="shared" si="9"/>
        <v>40278.989965000001</v>
      </c>
      <c r="D309">
        <v>100.989965</v>
      </c>
      <c r="E309">
        <v>76.75</v>
      </c>
      <c r="F309">
        <v>308</v>
      </c>
      <c r="G309">
        <v>10.426</v>
      </c>
      <c r="H309">
        <v>9.4681999999999995</v>
      </c>
      <c r="I309">
        <v>3.0090629999999998</v>
      </c>
      <c r="J309">
        <v>3.8147000000000002</v>
      </c>
      <c r="K309">
        <v>27.345400000000001</v>
      </c>
      <c r="L309">
        <v>21.063199999999998</v>
      </c>
      <c r="M309">
        <v>10.70772</v>
      </c>
      <c r="N309">
        <v>111.64724</v>
      </c>
      <c r="O309" s="2">
        <v>0</v>
      </c>
    </row>
    <row r="310" spans="1:15">
      <c r="A310" s="1" t="s">
        <v>15</v>
      </c>
      <c r="B310" s="3">
        <f t="shared" si="8"/>
        <v>40279.000381999998</v>
      </c>
      <c r="C310" s="1">
        <f t="shared" si="9"/>
        <v>40279.000381999998</v>
      </c>
      <c r="D310">
        <v>101.000382</v>
      </c>
      <c r="E310">
        <v>77</v>
      </c>
      <c r="F310">
        <v>309</v>
      </c>
      <c r="G310">
        <v>10.441000000000001</v>
      </c>
      <c r="H310">
        <v>9.4510000000000005</v>
      </c>
      <c r="I310">
        <v>2.9955919999999998</v>
      </c>
      <c r="J310">
        <v>3.8285999999999998</v>
      </c>
      <c r="K310">
        <v>27.223299999999998</v>
      </c>
      <c r="L310">
        <v>20.970500000000001</v>
      </c>
      <c r="M310">
        <v>10.765040000000001</v>
      </c>
      <c r="N310">
        <v>112.11387999999999</v>
      </c>
      <c r="O310" s="2">
        <v>0</v>
      </c>
    </row>
    <row r="311" spans="1:15">
      <c r="A311" s="1" t="s">
        <v>15</v>
      </c>
      <c r="B311" s="3">
        <f t="shared" si="8"/>
        <v>40279.010799000003</v>
      </c>
      <c r="C311" s="1">
        <f t="shared" si="9"/>
        <v>40279.010799000003</v>
      </c>
      <c r="D311">
        <v>101.01079900000001</v>
      </c>
      <c r="E311">
        <v>77.25</v>
      </c>
      <c r="F311">
        <v>310</v>
      </c>
      <c r="G311">
        <v>10.359</v>
      </c>
      <c r="H311">
        <v>9.4481000000000002</v>
      </c>
      <c r="I311">
        <v>2.998408</v>
      </c>
      <c r="J311">
        <v>3.8243999999999998</v>
      </c>
      <c r="K311">
        <v>27.253799999999998</v>
      </c>
      <c r="L311">
        <v>20.994800000000001</v>
      </c>
      <c r="M311">
        <v>10.749829999999999</v>
      </c>
      <c r="N311">
        <v>111.97011000000001</v>
      </c>
      <c r="O311" s="2">
        <v>0</v>
      </c>
    </row>
    <row r="312" spans="1:15">
      <c r="A312" s="1" t="s">
        <v>15</v>
      </c>
      <c r="B312" s="3">
        <f t="shared" si="8"/>
        <v>40279.021215000001</v>
      </c>
      <c r="C312" s="1">
        <f t="shared" si="9"/>
        <v>40279.021215000001</v>
      </c>
      <c r="D312">
        <v>101.021215</v>
      </c>
      <c r="E312">
        <v>77.5</v>
      </c>
      <c r="F312">
        <v>311</v>
      </c>
      <c r="G312">
        <v>10.302</v>
      </c>
      <c r="H312">
        <v>9.4295000000000009</v>
      </c>
      <c r="I312">
        <v>2.9938449999999999</v>
      </c>
      <c r="J312">
        <v>3.8275999999999999</v>
      </c>
      <c r="K312">
        <v>27.222100000000001</v>
      </c>
      <c r="L312">
        <v>20.972799999999999</v>
      </c>
      <c r="M312">
        <v>10.766579999999999</v>
      </c>
      <c r="N312">
        <v>112.07532999999999</v>
      </c>
      <c r="O312" s="2">
        <v>0</v>
      </c>
    </row>
    <row r="313" spans="1:15">
      <c r="A313" s="1" t="s">
        <v>15</v>
      </c>
      <c r="B313" s="3">
        <f t="shared" si="8"/>
        <v>40279.031631999998</v>
      </c>
      <c r="C313" s="1">
        <f t="shared" si="9"/>
        <v>40279.031631999998</v>
      </c>
      <c r="D313">
        <v>101.031632</v>
      </c>
      <c r="E313">
        <v>77.75</v>
      </c>
      <c r="F313">
        <v>312</v>
      </c>
      <c r="G313">
        <v>10.239000000000001</v>
      </c>
      <c r="H313">
        <v>9.4559999999999995</v>
      </c>
      <c r="I313">
        <v>2.9986489999999999</v>
      </c>
      <c r="J313">
        <v>3.8290999999999999</v>
      </c>
      <c r="K313">
        <v>27.2502</v>
      </c>
      <c r="L313">
        <v>20.9908</v>
      </c>
      <c r="M313">
        <v>10.76314</v>
      </c>
      <c r="N313">
        <v>112.12609999999999</v>
      </c>
      <c r="O313" s="2">
        <v>0</v>
      </c>
    </row>
    <row r="314" spans="1:15">
      <c r="A314" s="1" t="s">
        <v>15</v>
      </c>
      <c r="B314" s="3">
        <f t="shared" si="8"/>
        <v>40279.042049000003</v>
      </c>
      <c r="C314" s="1">
        <f t="shared" si="9"/>
        <v>40279.042049000003</v>
      </c>
      <c r="D314">
        <v>101.04204900000001</v>
      </c>
      <c r="E314">
        <v>78</v>
      </c>
      <c r="F314">
        <v>313</v>
      </c>
      <c r="G314">
        <v>10.211</v>
      </c>
      <c r="H314">
        <v>9.4285999999999994</v>
      </c>
      <c r="I314">
        <v>2.99166</v>
      </c>
      <c r="J314">
        <v>3.8441000000000001</v>
      </c>
      <c r="K314">
        <v>27.201000000000001</v>
      </c>
      <c r="L314">
        <v>20.956399999999999</v>
      </c>
      <c r="M314">
        <v>10.821199999999999</v>
      </c>
      <c r="N314">
        <v>112.62618000000001</v>
      </c>
      <c r="O314" s="2">
        <v>0</v>
      </c>
    </row>
    <row r="315" spans="1:15">
      <c r="A315" s="1" t="s">
        <v>15</v>
      </c>
      <c r="B315" s="3">
        <f t="shared" si="8"/>
        <v>40279.052465000001</v>
      </c>
      <c r="C315" s="1">
        <f t="shared" si="9"/>
        <v>40279.052465000001</v>
      </c>
      <c r="D315">
        <v>101.052465</v>
      </c>
      <c r="E315">
        <v>78.25</v>
      </c>
      <c r="F315">
        <v>314</v>
      </c>
      <c r="G315">
        <v>10.028</v>
      </c>
      <c r="H315">
        <v>9.4169999999999998</v>
      </c>
      <c r="I315">
        <v>2.9980259999999999</v>
      </c>
      <c r="J315">
        <v>3.8159999999999998</v>
      </c>
      <c r="K315">
        <v>27.273700000000002</v>
      </c>
      <c r="L315">
        <v>21.014900000000001</v>
      </c>
      <c r="M315">
        <v>10.727589999999999</v>
      </c>
      <c r="N315">
        <v>111.67536</v>
      </c>
      <c r="O315" s="2">
        <v>0</v>
      </c>
    </row>
    <row r="316" spans="1:15">
      <c r="A316" s="1" t="s">
        <v>15</v>
      </c>
      <c r="B316" s="3">
        <f t="shared" si="8"/>
        <v>40279.062881999998</v>
      </c>
      <c r="C316" s="1">
        <f t="shared" si="9"/>
        <v>40279.062881999998</v>
      </c>
      <c r="D316">
        <v>101.062882</v>
      </c>
      <c r="E316">
        <v>78.5</v>
      </c>
      <c r="F316">
        <v>315</v>
      </c>
      <c r="G316">
        <v>9.9130000000000003</v>
      </c>
      <c r="H316">
        <v>9.4045000000000005</v>
      </c>
      <c r="I316">
        <v>2.9948519999999998</v>
      </c>
      <c r="J316">
        <v>3.8178999999999998</v>
      </c>
      <c r="K316">
        <v>27.2514</v>
      </c>
      <c r="L316">
        <v>20.999300000000002</v>
      </c>
      <c r="M316">
        <v>10.738160000000001</v>
      </c>
      <c r="N316">
        <v>111.73817</v>
      </c>
      <c r="O316" s="2">
        <v>0</v>
      </c>
    </row>
    <row r="317" spans="1:15">
      <c r="A317" s="1" t="s">
        <v>15</v>
      </c>
      <c r="B317" s="3">
        <f t="shared" si="8"/>
        <v>40279.073299000003</v>
      </c>
      <c r="C317" s="1">
        <f t="shared" si="9"/>
        <v>40279.073299000003</v>
      </c>
      <c r="D317">
        <v>101.07329900000001</v>
      </c>
      <c r="E317">
        <v>78.75</v>
      </c>
      <c r="F317">
        <v>316</v>
      </c>
      <c r="G317">
        <v>9.7029999999999994</v>
      </c>
      <c r="H317">
        <v>9.3556000000000008</v>
      </c>
      <c r="I317">
        <v>3.0007130000000002</v>
      </c>
      <c r="J317">
        <v>3.7486000000000002</v>
      </c>
      <c r="K317">
        <v>27.3477</v>
      </c>
      <c r="L317">
        <v>21.081600000000002</v>
      </c>
      <c r="M317">
        <v>10.518039999999999</v>
      </c>
      <c r="N317">
        <v>109.39579000000001</v>
      </c>
      <c r="O317" s="2">
        <v>0</v>
      </c>
    </row>
    <row r="318" spans="1:15">
      <c r="A318" s="1" t="s">
        <v>15</v>
      </c>
      <c r="B318" s="3">
        <f t="shared" si="8"/>
        <v>40279.083715000001</v>
      </c>
      <c r="C318" s="1">
        <f t="shared" si="9"/>
        <v>40279.083715000001</v>
      </c>
      <c r="D318">
        <v>101.083715</v>
      </c>
      <c r="E318">
        <v>79</v>
      </c>
      <c r="F318">
        <v>317</v>
      </c>
      <c r="G318">
        <v>9.5180000000000007</v>
      </c>
      <c r="H318">
        <v>9.3611000000000004</v>
      </c>
      <c r="I318">
        <v>3.0025230000000001</v>
      </c>
      <c r="J318">
        <v>3.7532999999999999</v>
      </c>
      <c r="K318">
        <v>27.361699999999999</v>
      </c>
      <c r="L318">
        <v>21.091799999999999</v>
      </c>
      <c r="M318">
        <v>10.53131</v>
      </c>
      <c r="N318">
        <v>109.55728999999999</v>
      </c>
      <c r="O318" s="2">
        <v>0</v>
      </c>
    </row>
    <row r="319" spans="1:15">
      <c r="A319" s="1" t="s">
        <v>15</v>
      </c>
      <c r="B319" s="3">
        <f t="shared" si="8"/>
        <v>40279.094131999998</v>
      </c>
      <c r="C319" s="1">
        <f t="shared" si="9"/>
        <v>40279.094131999998</v>
      </c>
      <c r="D319">
        <v>101.094132</v>
      </c>
      <c r="E319">
        <v>79.25</v>
      </c>
      <c r="F319">
        <v>318</v>
      </c>
      <c r="G319">
        <v>9.3089999999999993</v>
      </c>
      <c r="H319">
        <v>9.3322000000000003</v>
      </c>
      <c r="I319">
        <v>3.0075919999999998</v>
      </c>
      <c r="J319">
        <v>3.7130000000000001</v>
      </c>
      <c r="K319">
        <v>27.434899999999999</v>
      </c>
      <c r="L319">
        <v>21.153099999999998</v>
      </c>
      <c r="M319">
        <v>10.402060000000001</v>
      </c>
      <c r="N319">
        <v>108.19387</v>
      </c>
      <c r="O319" s="2">
        <v>0</v>
      </c>
    </row>
    <row r="320" spans="1:15">
      <c r="A320" s="1" t="s">
        <v>15</v>
      </c>
      <c r="B320" s="3">
        <f t="shared" si="8"/>
        <v>40279.104549000003</v>
      </c>
      <c r="C320" s="1">
        <f t="shared" si="9"/>
        <v>40279.104549000003</v>
      </c>
      <c r="D320">
        <v>101.10454900000001</v>
      </c>
      <c r="E320">
        <v>79.5</v>
      </c>
      <c r="F320">
        <v>319</v>
      </c>
      <c r="G320">
        <v>9.1720000000000006</v>
      </c>
      <c r="H320">
        <v>9.3277000000000001</v>
      </c>
      <c r="I320">
        <v>3.0072589999999999</v>
      </c>
      <c r="J320">
        <v>3.7119</v>
      </c>
      <c r="K320">
        <v>27.435099999999998</v>
      </c>
      <c r="L320">
        <v>21.1539</v>
      </c>
      <c r="M320">
        <v>10.39939</v>
      </c>
      <c r="N320">
        <v>108.15528999999999</v>
      </c>
      <c r="O320" s="2">
        <v>0</v>
      </c>
    </row>
    <row r="321" spans="1:15">
      <c r="A321" s="1" t="s">
        <v>15</v>
      </c>
      <c r="B321" s="3">
        <f t="shared" si="8"/>
        <v>40279.114965000001</v>
      </c>
      <c r="C321" s="1">
        <f t="shared" si="9"/>
        <v>40279.114965000001</v>
      </c>
      <c r="D321">
        <v>101.114965</v>
      </c>
      <c r="E321">
        <v>79.75</v>
      </c>
      <c r="F321">
        <v>320</v>
      </c>
      <c r="G321">
        <v>8.9749999999999996</v>
      </c>
      <c r="H321">
        <v>9.3459000000000003</v>
      </c>
      <c r="I321">
        <v>3.004569</v>
      </c>
      <c r="J321">
        <v>3.7261000000000002</v>
      </c>
      <c r="K321">
        <v>27.394100000000002</v>
      </c>
      <c r="L321">
        <v>21.119299999999999</v>
      </c>
      <c r="M321">
        <v>10.44378</v>
      </c>
      <c r="N321">
        <v>108.63249</v>
      </c>
      <c r="O321" s="2">
        <v>0</v>
      </c>
    </row>
    <row r="322" spans="1:15">
      <c r="A322" s="1" t="s">
        <v>15</v>
      </c>
      <c r="B322" s="3">
        <f t="shared" si="8"/>
        <v>40279.125381999998</v>
      </c>
      <c r="C322" s="1">
        <f t="shared" si="9"/>
        <v>40279.125381999998</v>
      </c>
      <c r="D322">
        <v>101.125382</v>
      </c>
      <c r="E322">
        <v>80</v>
      </c>
      <c r="F322">
        <v>321</v>
      </c>
      <c r="G322">
        <v>8.8089999999999993</v>
      </c>
      <c r="H322">
        <v>9.3172999999999995</v>
      </c>
      <c r="I322">
        <v>3.010122</v>
      </c>
      <c r="J322">
        <v>3.6806999999999999</v>
      </c>
      <c r="K322">
        <v>27.472000000000001</v>
      </c>
      <c r="L322">
        <v>21.1843</v>
      </c>
      <c r="M322">
        <v>10.29759</v>
      </c>
      <c r="N322">
        <v>107.09713000000001</v>
      </c>
      <c r="O322" s="2">
        <v>0</v>
      </c>
    </row>
    <row r="323" spans="1:15">
      <c r="A323" s="1" t="s">
        <v>15</v>
      </c>
      <c r="B323" s="3">
        <f t="shared" ref="B323:B386" si="10">C323</f>
        <v>40279.135799000003</v>
      </c>
      <c r="C323" s="1">
        <f t="shared" ref="C323:C386" si="11">40178+D323</f>
        <v>40279.135799000003</v>
      </c>
      <c r="D323">
        <v>101.13579900000001</v>
      </c>
      <c r="E323">
        <v>80.25</v>
      </c>
      <c r="F323">
        <v>322</v>
      </c>
      <c r="G323">
        <v>8.6880000000000006</v>
      </c>
      <c r="H323">
        <v>9.3204999999999991</v>
      </c>
      <c r="I323">
        <v>3.0093610000000002</v>
      </c>
      <c r="J323">
        <v>3.6819000000000002</v>
      </c>
      <c r="K323">
        <v>27.462</v>
      </c>
      <c r="L323">
        <v>21.175999999999998</v>
      </c>
      <c r="M323">
        <v>10.30161</v>
      </c>
      <c r="N323">
        <v>107.13961</v>
      </c>
      <c r="O323" s="2">
        <v>0</v>
      </c>
    </row>
    <row r="324" spans="1:15">
      <c r="A324" s="1" t="s">
        <v>15</v>
      </c>
      <c r="B324" s="3">
        <f t="shared" si="10"/>
        <v>40279.146215000001</v>
      </c>
      <c r="C324" s="1">
        <f t="shared" si="11"/>
        <v>40279.146215000001</v>
      </c>
      <c r="D324">
        <v>101.146215</v>
      </c>
      <c r="E324">
        <v>80.5</v>
      </c>
      <c r="F324">
        <v>323</v>
      </c>
      <c r="G324">
        <v>8.56</v>
      </c>
      <c r="H324">
        <v>9.3214000000000006</v>
      </c>
      <c r="I324">
        <v>3.0084949999999999</v>
      </c>
      <c r="J324">
        <v>3.6823000000000001</v>
      </c>
      <c r="K324">
        <v>27.4526</v>
      </c>
      <c r="L324">
        <v>21.168600000000001</v>
      </c>
      <c r="M324">
        <v>10.30334</v>
      </c>
      <c r="N324">
        <v>107.15321</v>
      </c>
      <c r="O324" s="2">
        <v>0</v>
      </c>
    </row>
    <row r="325" spans="1:15">
      <c r="A325" s="1" t="s">
        <v>15</v>
      </c>
      <c r="B325" s="3">
        <f t="shared" si="10"/>
        <v>40279.156631999998</v>
      </c>
      <c r="C325" s="1">
        <f t="shared" si="11"/>
        <v>40279.156631999998</v>
      </c>
      <c r="D325">
        <v>101.156632</v>
      </c>
      <c r="E325">
        <v>80.75</v>
      </c>
      <c r="F325">
        <v>324</v>
      </c>
      <c r="G325">
        <v>8.4410000000000007</v>
      </c>
      <c r="H325">
        <v>9.3178999999999998</v>
      </c>
      <c r="I325">
        <v>3.0104250000000001</v>
      </c>
      <c r="J325">
        <v>3.6739000000000002</v>
      </c>
      <c r="K325">
        <v>27.474799999999998</v>
      </c>
      <c r="L325">
        <v>21.186399999999999</v>
      </c>
      <c r="M325">
        <v>10.27529</v>
      </c>
      <c r="N325">
        <v>106.86844000000001</v>
      </c>
      <c r="O325" s="2">
        <v>0</v>
      </c>
    </row>
    <row r="326" spans="1:15">
      <c r="A326" s="1" t="s">
        <v>15</v>
      </c>
      <c r="B326" s="3">
        <f t="shared" si="10"/>
        <v>40279.167049000003</v>
      </c>
      <c r="C326" s="1">
        <f t="shared" si="11"/>
        <v>40279.167049000003</v>
      </c>
      <c r="D326">
        <v>101.16704900000001</v>
      </c>
      <c r="E326">
        <v>81</v>
      </c>
      <c r="F326">
        <v>325</v>
      </c>
      <c r="G326">
        <v>8.3390000000000004</v>
      </c>
      <c r="H326">
        <v>9.3157999999999994</v>
      </c>
      <c r="I326">
        <v>3.0080499999999999</v>
      </c>
      <c r="J326">
        <v>3.6924999999999999</v>
      </c>
      <c r="K326">
        <v>27.452500000000001</v>
      </c>
      <c r="L326">
        <v>21.1693</v>
      </c>
      <c r="M326">
        <v>10.33717</v>
      </c>
      <c r="N326">
        <v>107.49162</v>
      </c>
      <c r="O326" s="2">
        <v>0</v>
      </c>
    </row>
    <row r="327" spans="1:15">
      <c r="A327" s="1" t="s">
        <v>15</v>
      </c>
      <c r="B327" s="3">
        <f t="shared" si="10"/>
        <v>40279.177465000001</v>
      </c>
      <c r="C327" s="1">
        <f t="shared" si="11"/>
        <v>40279.177465000001</v>
      </c>
      <c r="D327">
        <v>101.177465</v>
      </c>
      <c r="E327">
        <v>81.25</v>
      </c>
      <c r="F327">
        <v>326</v>
      </c>
      <c r="G327">
        <v>8.2309999999999999</v>
      </c>
      <c r="H327">
        <v>9.3104999999999993</v>
      </c>
      <c r="I327">
        <v>3.008365</v>
      </c>
      <c r="J327">
        <v>3.6835</v>
      </c>
      <c r="K327">
        <v>27.459700000000002</v>
      </c>
      <c r="L327">
        <v>21.175699999999999</v>
      </c>
      <c r="M327">
        <v>10.30843</v>
      </c>
      <c r="N327">
        <v>107.18518</v>
      </c>
      <c r="O327" s="2">
        <v>0</v>
      </c>
    </row>
    <row r="328" spans="1:15">
      <c r="A328" s="1" t="s">
        <v>15</v>
      </c>
      <c r="B328" s="3">
        <f t="shared" si="10"/>
        <v>40279.187881999998</v>
      </c>
      <c r="C328" s="1">
        <f t="shared" si="11"/>
        <v>40279.187881999998</v>
      </c>
      <c r="D328">
        <v>101.187882</v>
      </c>
      <c r="E328">
        <v>81.5</v>
      </c>
      <c r="F328">
        <v>327</v>
      </c>
      <c r="G328">
        <v>8.1440000000000001</v>
      </c>
      <c r="H328">
        <v>9.3094000000000001</v>
      </c>
      <c r="I328">
        <v>3.0072950000000001</v>
      </c>
      <c r="J328">
        <v>3.6783000000000001</v>
      </c>
      <c r="K328">
        <v>27.4499</v>
      </c>
      <c r="L328">
        <v>21.168199999999999</v>
      </c>
      <c r="M328">
        <v>10.29247</v>
      </c>
      <c r="N328">
        <v>107.00962</v>
      </c>
      <c r="O328" s="2">
        <v>0</v>
      </c>
    </row>
    <row r="329" spans="1:15">
      <c r="A329" s="1" t="s">
        <v>15</v>
      </c>
      <c r="B329" s="3">
        <f t="shared" si="10"/>
        <v>40279.198299000003</v>
      </c>
      <c r="C329" s="1">
        <f t="shared" si="11"/>
        <v>40279.198299000003</v>
      </c>
      <c r="D329">
        <v>101.19829900000001</v>
      </c>
      <c r="E329">
        <v>81.75</v>
      </c>
      <c r="F329">
        <v>328</v>
      </c>
      <c r="G329">
        <v>8.0690000000000008</v>
      </c>
      <c r="H329">
        <v>9.3077000000000005</v>
      </c>
      <c r="I329">
        <v>3.0072830000000002</v>
      </c>
      <c r="J329">
        <v>3.6793999999999998</v>
      </c>
      <c r="K329">
        <v>27.4511</v>
      </c>
      <c r="L329">
        <v>21.1694</v>
      </c>
      <c r="M329">
        <v>10.296139999999999</v>
      </c>
      <c r="N329">
        <v>107.04465</v>
      </c>
      <c r="O329" s="2">
        <v>0</v>
      </c>
    </row>
    <row r="330" spans="1:15">
      <c r="A330" s="1" t="s">
        <v>15</v>
      </c>
      <c r="B330" s="3">
        <f t="shared" si="10"/>
        <v>40279.208715000001</v>
      </c>
      <c r="C330" s="1">
        <f t="shared" si="11"/>
        <v>40279.208715000001</v>
      </c>
      <c r="D330">
        <v>101.208715</v>
      </c>
      <c r="E330">
        <v>82</v>
      </c>
      <c r="F330">
        <v>329</v>
      </c>
      <c r="G330">
        <v>8.0150000000000006</v>
      </c>
      <c r="H330">
        <v>9.3058999999999994</v>
      </c>
      <c r="I330">
        <v>3.0071970000000001</v>
      </c>
      <c r="J330">
        <v>3.6724999999999999</v>
      </c>
      <c r="K330">
        <v>27.451599999999999</v>
      </c>
      <c r="L330">
        <v>21.170100000000001</v>
      </c>
      <c r="M330">
        <v>10.274179999999999</v>
      </c>
      <c r="N330">
        <v>106.81236</v>
      </c>
      <c r="O330" s="2">
        <v>0</v>
      </c>
    </row>
    <row r="331" spans="1:15">
      <c r="A331" s="1" t="s">
        <v>15</v>
      </c>
      <c r="B331" s="3">
        <f t="shared" si="10"/>
        <v>40279.219131999998</v>
      </c>
      <c r="C331" s="1">
        <f t="shared" si="11"/>
        <v>40279.219131999998</v>
      </c>
      <c r="D331">
        <v>101.219132</v>
      </c>
      <c r="E331">
        <v>82.25</v>
      </c>
      <c r="F331">
        <v>330</v>
      </c>
      <c r="G331">
        <v>7.98</v>
      </c>
      <c r="H331">
        <v>9.2965999999999998</v>
      </c>
      <c r="I331">
        <v>2.9994960000000002</v>
      </c>
      <c r="J331">
        <v>3.6953999999999998</v>
      </c>
      <c r="K331">
        <v>27.3811</v>
      </c>
      <c r="L331">
        <v>21.116399999999999</v>
      </c>
      <c r="M331">
        <v>10.35506</v>
      </c>
      <c r="N331">
        <v>107.58205</v>
      </c>
      <c r="O331" s="2">
        <v>0</v>
      </c>
    </row>
    <row r="332" spans="1:15">
      <c r="A332" s="1" t="s">
        <v>15</v>
      </c>
      <c r="B332" s="3">
        <f t="shared" si="10"/>
        <v>40279.229549000003</v>
      </c>
      <c r="C332" s="1">
        <f t="shared" si="11"/>
        <v>40279.229549000003</v>
      </c>
      <c r="D332">
        <v>101.22954900000001</v>
      </c>
      <c r="E332">
        <v>82.5</v>
      </c>
      <c r="F332">
        <v>331</v>
      </c>
      <c r="G332">
        <v>7.9640000000000004</v>
      </c>
      <c r="H332">
        <v>9.2956000000000003</v>
      </c>
      <c r="I332">
        <v>2.9956049999999999</v>
      </c>
      <c r="J332">
        <v>3.7046000000000001</v>
      </c>
      <c r="K332">
        <v>27.342700000000001</v>
      </c>
      <c r="L332">
        <v>21.086600000000001</v>
      </c>
      <c r="M332">
        <v>10.38762</v>
      </c>
      <c r="N332">
        <v>107.89116</v>
      </c>
      <c r="O332" s="2">
        <v>0</v>
      </c>
    </row>
    <row r="333" spans="1:15">
      <c r="A333" s="1" t="s">
        <v>15</v>
      </c>
      <c r="B333" s="3">
        <f t="shared" si="10"/>
        <v>40279.239965000001</v>
      </c>
      <c r="C333" s="1">
        <f t="shared" si="11"/>
        <v>40279.239965000001</v>
      </c>
      <c r="D333">
        <v>101.239965</v>
      </c>
      <c r="E333">
        <v>82.75</v>
      </c>
      <c r="F333">
        <v>332</v>
      </c>
      <c r="G333">
        <v>7.976</v>
      </c>
      <c r="H333">
        <v>9.2872000000000003</v>
      </c>
      <c r="I333">
        <v>2.9948709999999998</v>
      </c>
      <c r="J333">
        <v>3.7069999999999999</v>
      </c>
      <c r="K333">
        <v>27.341699999999999</v>
      </c>
      <c r="L333">
        <v>21.087</v>
      </c>
      <c r="M333">
        <v>10.39742</v>
      </c>
      <c r="N333">
        <v>107.97205</v>
      </c>
      <c r="O333" s="2">
        <v>0</v>
      </c>
    </row>
    <row r="334" spans="1:15">
      <c r="A334" s="1" t="s">
        <v>15</v>
      </c>
      <c r="B334" s="3">
        <f t="shared" si="10"/>
        <v>40279.250381999998</v>
      </c>
      <c r="C334" s="1">
        <f t="shared" si="11"/>
        <v>40279.250381999998</v>
      </c>
      <c r="D334">
        <v>101.250382</v>
      </c>
      <c r="E334">
        <v>83</v>
      </c>
      <c r="F334">
        <v>333</v>
      </c>
      <c r="G334">
        <v>8.0289999999999999</v>
      </c>
      <c r="H334">
        <v>9.2978000000000005</v>
      </c>
      <c r="I334">
        <v>2.9991810000000001</v>
      </c>
      <c r="J334">
        <v>3.6939000000000002</v>
      </c>
      <c r="K334">
        <v>27.376999999999999</v>
      </c>
      <c r="L334">
        <v>21.113</v>
      </c>
      <c r="M334">
        <v>10.35023</v>
      </c>
      <c r="N334">
        <v>107.53188</v>
      </c>
      <c r="O334" s="2">
        <v>0</v>
      </c>
    </row>
    <row r="335" spans="1:15">
      <c r="A335" s="1" t="s">
        <v>15</v>
      </c>
      <c r="B335" s="3">
        <f t="shared" si="10"/>
        <v>40279.260799000003</v>
      </c>
      <c r="C335" s="1">
        <f t="shared" si="11"/>
        <v>40279.260799000003</v>
      </c>
      <c r="D335">
        <v>101.26079900000001</v>
      </c>
      <c r="E335">
        <v>83.25</v>
      </c>
      <c r="F335">
        <v>334</v>
      </c>
      <c r="G335">
        <v>8.2189999999999994</v>
      </c>
      <c r="H335">
        <v>9.2660999999999998</v>
      </c>
      <c r="I335">
        <v>2.9956179999999999</v>
      </c>
      <c r="J335">
        <v>3.6817000000000002</v>
      </c>
      <c r="K335">
        <v>27.365300000000001</v>
      </c>
      <c r="L335">
        <v>21.108599999999999</v>
      </c>
      <c r="M335">
        <v>10.318770000000001</v>
      </c>
      <c r="N335">
        <v>107.12085</v>
      </c>
      <c r="O335" s="2">
        <v>0</v>
      </c>
    </row>
    <row r="336" spans="1:15">
      <c r="A336" s="1" t="s">
        <v>15</v>
      </c>
      <c r="B336" s="3">
        <f t="shared" si="10"/>
        <v>40279.271215000001</v>
      </c>
      <c r="C336" s="1">
        <f t="shared" si="11"/>
        <v>40279.271215000001</v>
      </c>
      <c r="D336">
        <v>101.271215</v>
      </c>
      <c r="E336">
        <v>83.5</v>
      </c>
      <c r="F336">
        <v>335</v>
      </c>
      <c r="G336">
        <v>8.2449999999999992</v>
      </c>
      <c r="H336">
        <v>9.2744</v>
      </c>
      <c r="I336">
        <v>2.996353</v>
      </c>
      <c r="J336">
        <v>3.6871999999999998</v>
      </c>
      <c r="K336">
        <v>27.366299999999999</v>
      </c>
      <c r="L336">
        <v>21.1081</v>
      </c>
      <c r="M336">
        <v>10.33478</v>
      </c>
      <c r="N336">
        <v>107.30788</v>
      </c>
      <c r="O336" s="2">
        <v>0</v>
      </c>
    </row>
    <row r="337" spans="1:15">
      <c r="A337" s="1" t="s">
        <v>15</v>
      </c>
      <c r="B337" s="3">
        <f t="shared" si="10"/>
        <v>40279.281631999998</v>
      </c>
      <c r="C337" s="1">
        <f t="shared" si="11"/>
        <v>40279.281631999998</v>
      </c>
      <c r="D337">
        <v>101.281632</v>
      </c>
      <c r="E337">
        <v>83.75</v>
      </c>
      <c r="F337">
        <v>336</v>
      </c>
      <c r="G337">
        <v>8.3079999999999998</v>
      </c>
      <c r="H337">
        <v>9.2782</v>
      </c>
      <c r="I337">
        <v>2.9978039999999999</v>
      </c>
      <c r="J337">
        <v>3.6926000000000001</v>
      </c>
      <c r="K337">
        <v>27.3781</v>
      </c>
      <c r="L337">
        <v>21.116700000000002</v>
      </c>
      <c r="M337">
        <v>10.35055</v>
      </c>
      <c r="N337">
        <v>107.48869999999999</v>
      </c>
      <c r="O337" s="2">
        <v>0</v>
      </c>
    </row>
    <row r="338" spans="1:15">
      <c r="A338" s="1" t="s">
        <v>15</v>
      </c>
      <c r="B338" s="3">
        <f t="shared" si="10"/>
        <v>40279.292049000003</v>
      </c>
      <c r="C338" s="1">
        <f t="shared" si="11"/>
        <v>40279.292049000003</v>
      </c>
      <c r="D338">
        <v>101.29204900000001</v>
      </c>
      <c r="E338">
        <v>84</v>
      </c>
      <c r="F338">
        <v>337</v>
      </c>
      <c r="G338">
        <v>8.4190000000000005</v>
      </c>
      <c r="H338">
        <v>9.2570999999999994</v>
      </c>
      <c r="I338">
        <v>2.9949210000000002</v>
      </c>
      <c r="J338">
        <v>3.6737000000000002</v>
      </c>
      <c r="K338">
        <v>27.365100000000002</v>
      </c>
      <c r="L338">
        <v>21.1097</v>
      </c>
      <c r="M338">
        <v>10.295059999999999</v>
      </c>
      <c r="N338">
        <v>106.85307</v>
      </c>
      <c r="O338" s="2">
        <v>0</v>
      </c>
    </row>
    <row r="339" spans="1:15">
      <c r="A339" s="1" t="s">
        <v>15</v>
      </c>
      <c r="B339" s="3">
        <f t="shared" si="10"/>
        <v>40279.302465000001</v>
      </c>
      <c r="C339" s="1">
        <f t="shared" si="11"/>
        <v>40279.302465000001</v>
      </c>
      <c r="D339">
        <v>101.302465</v>
      </c>
      <c r="E339">
        <v>84.25</v>
      </c>
      <c r="F339">
        <v>338</v>
      </c>
      <c r="G339">
        <v>8.5830000000000002</v>
      </c>
      <c r="H339">
        <v>9.2675000000000001</v>
      </c>
      <c r="I339">
        <v>2.9955319999999999</v>
      </c>
      <c r="J339">
        <v>3.6745000000000001</v>
      </c>
      <c r="K339">
        <v>27.363299999999999</v>
      </c>
      <c r="L339">
        <v>21.1067</v>
      </c>
      <c r="M339">
        <v>10.295959999999999</v>
      </c>
      <c r="N339">
        <v>106.88593</v>
      </c>
      <c r="O339" s="2">
        <v>0</v>
      </c>
    </row>
    <row r="340" spans="1:15">
      <c r="A340" s="1" t="s">
        <v>15</v>
      </c>
      <c r="B340" s="3">
        <f t="shared" si="10"/>
        <v>40279.312881999998</v>
      </c>
      <c r="C340" s="1">
        <f t="shared" si="11"/>
        <v>40279.312881999998</v>
      </c>
      <c r="D340">
        <v>101.312882</v>
      </c>
      <c r="E340">
        <v>84.5</v>
      </c>
      <c r="F340">
        <v>339</v>
      </c>
      <c r="G340">
        <v>8.7550000000000008</v>
      </c>
      <c r="H340">
        <v>9.2645999999999997</v>
      </c>
      <c r="I340">
        <v>2.9957479999999999</v>
      </c>
      <c r="J340">
        <v>3.6678000000000002</v>
      </c>
      <c r="K340">
        <v>27.3675</v>
      </c>
      <c r="L340">
        <v>21.110499999999998</v>
      </c>
      <c r="M340">
        <v>10.274749999999999</v>
      </c>
      <c r="N340">
        <v>106.6619</v>
      </c>
      <c r="O340" s="2">
        <v>0</v>
      </c>
    </row>
    <row r="341" spans="1:15">
      <c r="A341" s="1" t="s">
        <v>15</v>
      </c>
      <c r="B341" s="3">
        <f t="shared" si="10"/>
        <v>40279.323299000003</v>
      </c>
      <c r="C341" s="1">
        <f t="shared" si="11"/>
        <v>40279.323299000003</v>
      </c>
      <c r="D341">
        <v>101.32329900000001</v>
      </c>
      <c r="E341">
        <v>84.75</v>
      </c>
      <c r="F341">
        <v>340</v>
      </c>
      <c r="G341">
        <v>8.9600000000000009</v>
      </c>
      <c r="H341">
        <v>9.2490000000000006</v>
      </c>
      <c r="I341">
        <v>2.9953590000000001</v>
      </c>
      <c r="J341">
        <v>3.6564999999999999</v>
      </c>
      <c r="K341">
        <v>27.375499999999999</v>
      </c>
      <c r="L341">
        <v>21.119</v>
      </c>
      <c r="M341">
        <v>10.24109</v>
      </c>
      <c r="N341">
        <v>106.2807</v>
      </c>
      <c r="O341" s="2">
        <v>0</v>
      </c>
    </row>
    <row r="342" spans="1:15">
      <c r="A342" s="1" t="s">
        <v>15</v>
      </c>
      <c r="B342" s="3">
        <f t="shared" si="10"/>
        <v>40279.333715000001</v>
      </c>
      <c r="C342" s="1">
        <f t="shared" si="11"/>
        <v>40279.333715000001</v>
      </c>
      <c r="D342">
        <v>101.333715</v>
      </c>
      <c r="E342">
        <v>85</v>
      </c>
      <c r="F342">
        <v>341</v>
      </c>
      <c r="G342">
        <v>9.2050000000000001</v>
      </c>
      <c r="H342">
        <v>9.2645999999999997</v>
      </c>
      <c r="I342">
        <v>3.000448</v>
      </c>
      <c r="J342">
        <v>3.6524000000000001</v>
      </c>
      <c r="K342">
        <v>27.4148</v>
      </c>
      <c r="L342">
        <v>21.147400000000001</v>
      </c>
      <c r="M342">
        <v>10.22236</v>
      </c>
      <c r="N342">
        <v>106.15034</v>
      </c>
      <c r="O342" s="2">
        <v>0</v>
      </c>
    </row>
    <row r="343" spans="1:15">
      <c r="A343" s="1" t="s">
        <v>15</v>
      </c>
      <c r="B343" s="3">
        <f t="shared" si="10"/>
        <v>40279.344131999998</v>
      </c>
      <c r="C343" s="1">
        <f t="shared" si="11"/>
        <v>40279.344131999998</v>
      </c>
      <c r="D343">
        <v>101.344132</v>
      </c>
      <c r="E343">
        <v>85.25</v>
      </c>
      <c r="F343">
        <v>342</v>
      </c>
      <c r="G343">
        <v>9.33</v>
      </c>
      <c r="H343">
        <v>9.2141000000000002</v>
      </c>
      <c r="I343">
        <v>3.0268540000000002</v>
      </c>
      <c r="J343">
        <v>3.5956000000000001</v>
      </c>
      <c r="K343">
        <v>27.720300000000002</v>
      </c>
      <c r="L343">
        <v>21.3933</v>
      </c>
      <c r="M343">
        <v>10.02928</v>
      </c>
      <c r="N343">
        <v>104.23276</v>
      </c>
      <c r="O343" s="2">
        <v>0</v>
      </c>
    </row>
    <row r="344" spans="1:15">
      <c r="A344" s="1" t="s">
        <v>15</v>
      </c>
      <c r="B344" s="3">
        <f t="shared" si="10"/>
        <v>40279.354549000003</v>
      </c>
      <c r="C344" s="1">
        <f t="shared" si="11"/>
        <v>40279.354549000003</v>
      </c>
      <c r="D344">
        <v>101.35454900000001</v>
      </c>
      <c r="E344">
        <v>85.5</v>
      </c>
      <c r="F344">
        <v>343</v>
      </c>
      <c r="G344">
        <v>9.5370000000000008</v>
      </c>
      <c r="H344">
        <v>9.1988000000000003</v>
      </c>
      <c r="I344">
        <v>3.0345</v>
      </c>
      <c r="J344">
        <v>3.5714000000000001</v>
      </c>
      <c r="K344">
        <v>27.8095</v>
      </c>
      <c r="L344">
        <v>21.4651</v>
      </c>
      <c r="M344">
        <v>9.9490499999999997</v>
      </c>
      <c r="N344">
        <v>103.42301999999999</v>
      </c>
      <c r="O344" s="2">
        <v>0</v>
      </c>
    </row>
    <row r="345" spans="1:15">
      <c r="A345" s="1" t="s">
        <v>15</v>
      </c>
      <c r="B345" s="3">
        <f t="shared" si="10"/>
        <v>40279.364965000001</v>
      </c>
      <c r="C345" s="1">
        <f t="shared" si="11"/>
        <v>40279.364965000001</v>
      </c>
      <c r="D345">
        <v>101.364965</v>
      </c>
      <c r="E345">
        <v>85.75</v>
      </c>
      <c r="F345">
        <v>344</v>
      </c>
      <c r="G345">
        <v>9.7200000000000006</v>
      </c>
      <c r="H345">
        <v>9.2163000000000004</v>
      </c>
      <c r="I345">
        <v>3.0250689999999998</v>
      </c>
      <c r="J345">
        <v>3.5973000000000002</v>
      </c>
      <c r="K345">
        <v>27.700399999999998</v>
      </c>
      <c r="L345">
        <v>21.377400000000002</v>
      </c>
      <c r="M345">
        <v>10.036530000000001</v>
      </c>
      <c r="N345">
        <v>104.29997</v>
      </c>
      <c r="O345" s="2">
        <v>0</v>
      </c>
    </row>
    <row r="346" spans="1:15">
      <c r="A346" s="1" t="s">
        <v>15</v>
      </c>
      <c r="B346" s="3">
        <f t="shared" si="10"/>
        <v>40279.375381999998</v>
      </c>
      <c r="C346" s="1">
        <f t="shared" si="11"/>
        <v>40279.375381999998</v>
      </c>
      <c r="D346">
        <v>101.375382</v>
      </c>
      <c r="E346">
        <v>86</v>
      </c>
      <c r="F346">
        <v>345</v>
      </c>
      <c r="G346">
        <v>9.8940000000000001</v>
      </c>
      <c r="H346">
        <v>9.1868999999999996</v>
      </c>
      <c r="I346">
        <v>3.0387019999999998</v>
      </c>
      <c r="J346">
        <v>3.5459000000000001</v>
      </c>
      <c r="K346">
        <v>27.8612</v>
      </c>
      <c r="L346">
        <v>21.507200000000001</v>
      </c>
      <c r="M346">
        <v>9.8661799999999999</v>
      </c>
      <c r="N346">
        <v>102.5684</v>
      </c>
      <c r="O346" s="2">
        <v>0</v>
      </c>
    </row>
    <row r="347" spans="1:15">
      <c r="A347" s="1" t="s">
        <v>15</v>
      </c>
      <c r="B347" s="3">
        <f t="shared" si="10"/>
        <v>40279.385799000003</v>
      </c>
      <c r="C347" s="1">
        <f t="shared" si="11"/>
        <v>40279.385799000003</v>
      </c>
      <c r="D347">
        <v>101.38579900000001</v>
      </c>
      <c r="E347">
        <v>86.25</v>
      </c>
      <c r="F347">
        <v>346</v>
      </c>
      <c r="G347">
        <v>10.105</v>
      </c>
      <c r="H347">
        <v>9.1876999999999995</v>
      </c>
      <c r="I347">
        <v>3.040813</v>
      </c>
      <c r="J347">
        <v>3.5644</v>
      </c>
      <c r="K347">
        <v>27.881799999999998</v>
      </c>
      <c r="L347">
        <v>21.523199999999999</v>
      </c>
      <c r="M347">
        <v>9.9250900000000009</v>
      </c>
      <c r="N347">
        <v>103.19642</v>
      </c>
      <c r="O347" s="2">
        <v>0</v>
      </c>
    </row>
    <row r="348" spans="1:15">
      <c r="A348" s="1" t="s">
        <v>15</v>
      </c>
      <c r="B348" s="3">
        <f t="shared" si="10"/>
        <v>40279.396215000001</v>
      </c>
      <c r="C348" s="1">
        <f t="shared" si="11"/>
        <v>40279.396215000001</v>
      </c>
      <c r="D348">
        <v>101.396215</v>
      </c>
      <c r="E348">
        <v>86.5</v>
      </c>
      <c r="F348">
        <v>347</v>
      </c>
      <c r="G348">
        <v>10.263</v>
      </c>
      <c r="H348">
        <v>9.1838999999999995</v>
      </c>
      <c r="I348">
        <v>3.0397940000000001</v>
      </c>
      <c r="J348">
        <v>3.5562</v>
      </c>
      <c r="K348">
        <v>27.874400000000001</v>
      </c>
      <c r="L348">
        <v>21.517900000000001</v>
      </c>
      <c r="M348">
        <v>9.8997700000000002</v>
      </c>
      <c r="N348">
        <v>102.91956999999999</v>
      </c>
      <c r="O348" s="2">
        <v>0</v>
      </c>
    </row>
    <row r="349" spans="1:15">
      <c r="A349" s="1" t="s">
        <v>15</v>
      </c>
      <c r="B349" s="3">
        <f t="shared" si="10"/>
        <v>40279.406631999998</v>
      </c>
      <c r="C349" s="1">
        <f t="shared" si="11"/>
        <v>40279.406631999998</v>
      </c>
      <c r="D349">
        <v>101.406632</v>
      </c>
      <c r="E349">
        <v>86.75</v>
      </c>
      <c r="F349">
        <v>348</v>
      </c>
      <c r="G349">
        <v>10.451000000000001</v>
      </c>
      <c r="H349">
        <v>9.1655999999999995</v>
      </c>
      <c r="I349">
        <v>3.0515310000000002</v>
      </c>
      <c r="J349">
        <v>3.4904999999999999</v>
      </c>
      <c r="K349">
        <v>28.0075</v>
      </c>
      <c r="L349">
        <v>21.624600000000001</v>
      </c>
      <c r="M349">
        <v>9.6827100000000002</v>
      </c>
      <c r="N349">
        <v>100.70820999999999</v>
      </c>
      <c r="O349" s="2">
        <v>0</v>
      </c>
    </row>
    <row r="350" spans="1:15">
      <c r="A350" s="1" t="s">
        <v>15</v>
      </c>
      <c r="B350" s="3">
        <f t="shared" si="10"/>
        <v>40279.417049000003</v>
      </c>
      <c r="C350" s="1">
        <f t="shared" si="11"/>
        <v>40279.417049000003</v>
      </c>
      <c r="D350">
        <v>101.41704900000001</v>
      </c>
      <c r="E350">
        <v>87</v>
      </c>
      <c r="F350">
        <v>349</v>
      </c>
      <c r="G350">
        <v>10.565</v>
      </c>
      <c r="H350">
        <v>9.1555999999999997</v>
      </c>
      <c r="I350">
        <v>3.0577139999999998</v>
      </c>
      <c r="J350">
        <v>3.4729000000000001</v>
      </c>
      <c r="K350">
        <v>28.078099999999999</v>
      </c>
      <c r="L350">
        <v>21.681100000000001</v>
      </c>
      <c r="M350">
        <v>9.6241099999999999</v>
      </c>
      <c r="N350">
        <v>100.12179999999999</v>
      </c>
      <c r="O350" s="2">
        <v>0</v>
      </c>
    </row>
    <row r="351" spans="1:15">
      <c r="A351" s="1" t="s">
        <v>15</v>
      </c>
      <c r="B351" s="3">
        <f t="shared" si="10"/>
        <v>40279.427465000001</v>
      </c>
      <c r="C351" s="1">
        <f t="shared" si="11"/>
        <v>40279.427465000001</v>
      </c>
      <c r="D351">
        <v>101.427465</v>
      </c>
      <c r="E351">
        <v>87.25</v>
      </c>
      <c r="F351">
        <v>350</v>
      </c>
      <c r="G351">
        <v>10.704000000000001</v>
      </c>
      <c r="H351">
        <v>9.1521000000000008</v>
      </c>
      <c r="I351">
        <v>3.0534150000000002</v>
      </c>
      <c r="J351">
        <v>3.4782999999999999</v>
      </c>
      <c r="K351">
        <v>28.037099999999999</v>
      </c>
      <c r="L351">
        <v>21.649699999999999</v>
      </c>
      <c r="M351">
        <v>9.6451899999999995</v>
      </c>
      <c r="N351">
        <v>100.30688000000001</v>
      </c>
      <c r="O351" s="2">
        <v>0</v>
      </c>
    </row>
    <row r="352" spans="1:15">
      <c r="A352" s="1" t="s">
        <v>15</v>
      </c>
      <c r="B352" s="3">
        <f t="shared" si="10"/>
        <v>40279.437881999998</v>
      </c>
      <c r="C352" s="1">
        <f t="shared" si="11"/>
        <v>40279.437881999998</v>
      </c>
      <c r="D352">
        <v>101.437882</v>
      </c>
      <c r="E352">
        <v>87.5</v>
      </c>
      <c r="F352">
        <v>351</v>
      </c>
      <c r="G352">
        <v>10.836</v>
      </c>
      <c r="H352">
        <v>9.1442999999999994</v>
      </c>
      <c r="I352">
        <v>3.0553560000000002</v>
      </c>
      <c r="J352">
        <v>3.4716</v>
      </c>
      <c r="K352">
        <v>28.062899999999999</v>
      </c>
      <c r="L352">
        <v>21.6709</v>
      </c>
      <c r="M352">
        <v>9.6235999999999997</v>
      </c>
      <c r="N352">
        <v>100.08141000000001</v>
      </c>
      <c r="O352" s="2">
        <v>0</v>
      </c>
    </row>
    <row r="353" spans="1:15">
      <c r="A353" s="1" t="s">
        <v>15</v>
      </c>
      <c r="B353" s="3">
        <f t="shared" si="10"/>
        <v>40279.448299000003</v>
      </c>
      <c r="C353" s="1">
        <f t="shared" si="11"/>
        <v>40279.448299000003</v>
      </c>
      <c r="D353">
        <v>101.44829900000001</v>
      </c>
      <c r="E353">
        <v>87.75</v>
      </c>
      <c r="F353">
        <v>352</v>
      </c>
      <c r="G353">
        <v>10.935</v>
      </c>
      <c r="H353">
        <v>9.1637000000000004</v>
      </c>
      <c r="I353">
        <v>3.050853</v>
      </c>
      <c r="J353">
        <v>3.4885999999999999</v>
      </c>
      <c r="K353">
        <v>28.001999999999999</v>
      </c>
      <c r="L353">
        <v>21.6206</v>
      </c>
      <c r="M353">
        <v>9.6784199999999991</v>
      </c>
      <c r="N353">
        <v>100.65560000000001</v>
      </c>
      <c r="O353" s="2">
        <v>0</v>
      </c>
    </row>
    <row r="354" spans="1:15">
      <c r="A354" s="1" t="s">
        <v>15</v>
      </c>
      <c r="B354" s="3">
        <f t="shared" si="10"/>
        <v>40279.458715000001</v>
      </c>
      <c r="C354" s="1">
        <f t="shared" si="11"/>
        <v>40279.458715000001</v>
      </c>
      <c r="D354">
        <v>101.458715</v>
      </c>
      <c r="E354">
        <v>88</v>
      </c>
      <c r="F354">
        <v>353</v>
      </c>
      <c r="G354">
        <v>11.047000000000001</v>
      </c>
      <c r="H354">
        <v>9.1623999999999999</v>
      </c>
      <c r="I354">
        <v>3.0585909999999998</v>
      </c>
      <c r="J354">
        <v>3.4620000000000002</v>
      </c>
      <c r="K354">
        <v>28.081399999999999</v>
      </c>
      <c r="L354">
        <v>21.6828</v>
      </c>
      <c r="M354">
        <v>9.5875699999999995</v>
      </c>
      <c r="N354">
        <v>99.759</v>
      </c>
      <c r="O354" s="2">
        <v>0</v>
      </c>
    </row>
    <row r="355" spans="1:15">
      <c r="A355" s="1" t="s">
        <v>15</v>
      </c>
      <c r="B355" s="3">
        <f t="shared" si="10"/>
        <v>40279.469131999998</v>
      </c>
      <c r="C355" s="1">
        <f t="shared" si="11"/>
        <v>40279.469131999998</v>
      </c>
      <c r="D355">
        <v>101.469132</v>
      </c>
      <c r="E355">
        <v>88.25</v>
      </c>
      <c r="F355">
        <v>354</v>
      </c>
      <c r="G355">
        <v>11.146000000000001</v>
      </c>
      <c r="H355">
        <v>9.1645000000000003</v>
      </c>
      <c r="I355">
        <v>3.0590700000000002</v>
      </c>
      <c r="J355">
        <v>3.4636999999999998</v>
      </c>
      <c r="K355">
        <v>28.084599999999998</v>
      </c>
      <c r="L355">
        <v>21.684899999999999</v>
      </c>
      <c r="M355">
        <v>9.5929099999999998</v>
      </c>
      <c r="N355">
        <v>99.821299999999994</v>
      </c>
      <c r="O355" s="2">
        <v>0</v>
      </c>
    </row>
    <row r="356" spans="1:15">
      <c r="A356" s="1" t="s">
        <v>15</v>
      </c>
      <c r="B356" s="3">
        <f t="shared" si="10"/>
        <v>40279.479549000003</v>
      </c>
      <c r="C356" s="1">
        <f t="shared" si="11"/>
        <v>40279.479549000003</v>
      </c>
      <c r="D356">
        <v>101.47954900000001</v>
      </c>
      <c r="E356">
        <v>88.5</v>
      </c>
      <c r="F356">
        <v>355</v>
      </c>
      <c r="G356">
        <v>11.183</v>
      </c>
      <c r="H356">
        <v>9.1618999999999993</v>
      </c>
      <c r="I356">
        <v>3.0630540000000002</v>
      </c>
      <c r="J356">
        <v>3.4487999999999999</v>
      </c>
      <c r="K356">
        <v>28.127099999999999</v>
      </c>
      <c r="L356">
        <v>21.718499999999999</v>
      </c>
      <c r="M356">
        <v>9.5427099999999996</v>
      </c>
      <c r="N356">
        <v>99.320300000000003</v>
      </c>
      <c r="O356" s="2">
        <v>0</v>
      </c>
    </row>
    <row r="357" spans="1:15">
      <c r="A357" s="1" t="s">
        <v>15</v>
      </c>
      <c r="B357" s="3">
        <f t="shared" si="10"/>
        <v>40279.489965000001</v>
      </c>
      <c r="C357" s="1">
        <f t="shared" si="11"/>
        <v>40279.489965000001</v>
      </c>
      <c r="D357">
        <v>101.489965</v>
      </c>
      <c r="E357">
        <v>88.75</v>
      </c>
      <c r="F357">
        <v>356</v>
      </c>
      <c r="G357">
        <v>11.22</v>
      </c>
      <c r="H357">
        <v>9.1670999999999996</v>
      </c>
      <c r="I357">
        <v>3.056308</v>
      </c>
      <c r="J357">
        <v>3.4754</v>
      </c>
      <c r="K357">
        <v>28.054500000000001</v>
      </c>
      <c r="L357">
        <v>21.661000000000001</v>
      </c>
      <c r="M357">
        <v>9.6321999999999992</v>
      </c>
      <c r="N357">
        <v>100.21662999999999</v>
      </c>
      <c r="O357" s="2">
        <v>0</v>
      </c>
    </row>
    <row r="358" spans="1:15">
      <c r="A358" s="1" t="s">
        <v>15</v>
      </c>
      <c r="B358" s="3">
        <f t="shared" si="10"/>
        <v>40279.500381999998</v>
      </c>
      <c r="C358" s="1">
        <f t="shared" si="11"/>
        <v>40279.500381999998</v>
      </c>
      <c r="D358">
        <v>101.500382</v>
      </c>
      <c r="E358">
        <v>89</v>
      </c>
      <c r="F358">
        <v>357</v>
      </c>
      <c r="G358">
        <v>11.192</v>
      </c>
      <c r="H358">
        <v>9.2370000000000001</v>
      </c>
      <c r="I358">
        <v>3.0092880000000002</v>
      </c>
      <c r="J358">
        <v>3.6149</v>
      </c>
      <c r="K358">
        <v>27.5244</v>
      </c>
      <c r="L358">
        <v>21.236999999999998</v>
      </c>
      <c r="M358">
        <v>10.10322</v>
      </c>
      <c r="N358">
        <v>104.92247999999999</v>
      </c>
      <c r="O358" s="2">
        <v>0</v>
      </c>
    </row>
    <row r="359" spans="1:15">
      <c r="A359" s="1" t="s">
        <v>15</v>
      </c>
      <c r="B359" s="3">
        <f t="shared" si="10"/>
        <v>40279.510799000003</v>
      </c>
      <c r="C359" s="1">
        <f t="shared" si="11"/>
        <v>40279.510799000003</v>
      </c>
      <c r="D359">
        <v>101.51079900000001</v>
      </c>
      <c r="E359">
        <v>89.25</v>
      </c>
      <c r="F359">
        <v>358</v>
      </c>
      <c r="G359">
        <v>11.114000000000001</v>
      </c>
      <c r="H359">
        <v>9.1837</v>
      </c>
      <c r="I359">
        <v>3.0491440000000001</v>
      </c>
      <c r="J359">
        <v>3.5017999999999998</v>
      </c>
      <c r="K359">
        <v>27.969000000000001</v>
      </c>
      <c r="L359">
        <v>21.591799999999999</v>
      </c>
      <c r="M359">
        <v>9.7184799999999996</v>
      </c>
      <c r="N359">
        <v>101.09585</v>
      </c>
      <c r="O359" s="2">
        <v>0</v>
      </c>
    </row>
    <row r="360" spans="1:15">
      <c r="A360" s="1" t="s">
        <v>15</v>
      </c>
      <c r="B360" s="3">
        <f t="shared" si="10"/>
        <v>40279.521215000001</v>
      </c>
      <c r="C360" s="1">
        <f t="shared" si="11"/>
        <v>40279.521215000001</v>
      </c>
      <c r="D360">
        <v>101.521215</v>
      </c>
      <c r="E360">
        <v>89.5</v>
      </c>
      <c r="F360">
        <v>359</v>
      </c>
      <c r="G360">
        <v>11.085000000000001</v>
      </c>
      <c r="H360">
        <v>9.2210999999999999</v>
      </c>
      <c r="I360">
        <v>3.0315099999999999</v>
      </c>
      <c r="J360">
        <v>3.5718000000000001</v>
      </c>
      <c r="K360">
        <v>27.761299999999999</v>
      </c>
      <c r="L360">
        <v>21.424199999999999</v>
      </c>
      <c r="M360">
        <v>9.9510199999999998</v>
      </c>
      <c r="N360">
        <v>103.46304000000001</v>
      </c>
      <c r="O360" s="2">
        <v>0</v>
      </c>
    </row>
    <row r="361" spans="1:15">
      <c r="A361" s="1" t="s">
        <v>15</v>
      </c>
      <c r="B361" s="3">
        <f t="shared" si="10"/>
        <v>40279.531631999998</v>
      </c>
      <c r="C361" s="1">
        <f t="shared" si="11"/>
        <v>40279.531631999998</v>
      </c>
      <c r="D361">
        <v>101.531632</v>
      </c>
      <c r="E361">
        <v>89.75</v>
      </c>
      <c r="F361">
        <v>360</v>
      </c>
      <c r="G361">
        <v>11.013999999999999</v>
      </c>
      <c r="H361">
        <v>9.2165999999999997</v>
      </c>
      <c r="I361">
        <v>3.0263399999999998</v>
      </c>
      <c r="J361">
        <v>3.5564</v>
      </c>
      <c r="K361">
        <v>27.712499999999999</v>
      </c>
      <c r="L361">
        <v>21.386800000000001</v>
      </c>
      <c r="M361">
        <v>9.90489</v>
      </c>
      <c r="N361">
        <v>102.94069</v>
      </c>
      <c r="O361" s="2">
        <v>0</v>
      </c>
    </row>
    <row r="362" spans="1:15">
      <c r="A362" s="1" t="s">
        <v>15</v>
      </c>
      <c r="B362" s="3">
        <f t="shared" si="10"/>
        <v>40279.542049000003</v>
      </c>
      <c r="C362" s="1">
        <f t="shared" si="11"/>
        <v>40279.542049000003</v>
      </c>
      <c r="D362">
        <v>101.54204900000001</v>
      </c>
      <c r="E362">
        <v>90</v>
      </c>
      <c r="F362">
        <v>361</v>
      </c>
      <c r="G362">
        <v>10.906000000000001</v>
      </c>
      <c r="H362">
        <v>9.2579999999999991</v>
      </c>
      <c r="I362">
        <v>3.0037729999999998</v>
      </c>
      <c r="J362">
        <v>3.6322000000000001</v>
      </c>
      <c r="K362">
        <v>27.4528</v>
      </c>
      <c r="L362">
        <v>21.178000000000001</v>
      </c>
      <c r="M362">
        <v>10.158429999999999</v>
      </c>
      <c r="N362">
        <v>105.49659</v>
      </c>
      <c r="O362" s="2">
        <v>0</v>
      </c>
    </row>
    <row r="363" spans="1:15">
      <c r="A363" s="1" t="s">
        <v>15</v>
      </c>
      <c r="B363" s="3">
        <f t="shared" si="10"/>
        <v>40279.552465000001</v>
      </c>
      <c r="C363" s="1">
        <f t="shared" si="11"/>
        <v>40279.552465000001</v>
      </c>
      <c r="D363">
        <v>101.552465</v>
      </c>
      <c r="E363">
        <v>90.25</v>
      </c>
      <c r="F363">
        <v>362</v>
      </c>
      <c r="G363">
        <v>10.747</v>
      </c>
      <c r="H363">
        <v>9.2451000000000008</v>
      </c>
      <c r="I363">
        <v>3.0116879999999999</v>
      </c>
      <c r="J363">
        <v>3.6025999999999998</v>
      </c>
      <c r="K363">
        <v>27.5426</v>
      </c>
      <c r="L363">
        <v>21.25</v>
      </c>
      <c r="M363">
        <v>10.05893</v>
      </c>
      <c r="N363">
        <v>104.49372</v>
      </c>
      <c r="O363" s="2">
        <v>0</v>
      </c>
    </row>
    <row r="364" spans="1:15">
      <c r="A364" s="1" t="s">
        <v>15</v>
      </c>
      <c r="B364" s="3">
        <f t="shared" si="10"/>
        <v>40279.562881999998</v>
      </c>
      <c r="C364" s="1">
        <f t="shared" si="11"/>
        <v>40279.562881999998</v>
      </c>
      <c r="D364">
        <v>101.562882</v>
      </c>
      <c r="E364">
        <v>90.5</v>
      </c>
      <c r="F364">
        <v>363</v>
      </c>
      <c r="G364">
        <v>10.622</v>
      </c>
      <c r="H364">
        <v>9.2525999999999993</v>
      </c>
      <c r="I364">
        <v>3.0082059999999999</v>
      </c>
      <c r="J364">
        <v>3.6219999999999999</v>
      </c>
      <c r="K364">
        <v>27.501799999999999</v>
      </c>
      <c r="L364">
        <v>21.216999999999999</v>
      </c>
      <c r="M364">
        <v>10.12283</v>
      </c>
      <c r="N364">
        <v>105.14737</v>
      </c>
      <c r="O364" s="2">
        <v>0</v>
      </c>
    </row>
    <row r="365" spans="1:15">
      <c r="A365" s="1" t="s">
        <v>15</v>
      </c>
      <c r="B365" s="3">
        <f t="shared" si="10"/>
        <v>40279.573299000003</v>
      </c>
      <c r="C365" s="1">
        <f t="shared" si="11"/>
        <v>40279.573299000003</v>
      </c>
      <c r="D365">
        <v>101.57329900000001</v>
      </c>
      <c r="E365">
        <v>90.75</v>
      </c>
      <c r="F365">
        <v>364</v>
      </c>
      <c r="G365">
        <v>10.552</v>
      </c>
      <c r="H365">
        <v>9.2423000000000002</v>
      </c>
      <c r="I365">
        <v>3.0221439999999999</v>
      </c>
      <c r="J365">
        <v>3.5897000000000001</v>
      </c>
      <c r="K365">
        <v>27.650400000000001</v>
      </c>
      <c r="L365">
        <v>21.334599999999998</v>
      </c>
      <c r="M365">
        <v>10.01031</v>
      </c>
      <c r="N365">
        <v>104.0544</v>
      </c>
      <c r="O365" s="2">
        <v>0</v>
      </c>
    </row>
    <row r="366" spans="1:15">
      <c r="A366" s="1" t="s">
        <v>15</v>
      </c>
      <c r="B366" s="3">
        <f t="shared" si="10"/>
        <v>40279.583715000001</v>
      </c>
      <c r="C366" s="1">
        <f t="shared" si="11"/>
        <v>40279.583715000001</v>
      </c>
      <c r="D366">
        <v>101.583715</v>
      </c>
      <c r="E366">
        <v>91</v>
      </c>
      <c r="F366">
        <v>365</v>
      </c>
      <c r="G366">
        <v>10.259</v>
      </c>
      <c r="H366">
        <v>9.2463999999999995</v>
      </c>
      <c r="I366">
        <v>3.0111439999999998</v>
      </c>
      <c r="J366">
        <v>3.5958000000000001</v>
      </c>
      <c r="K366">
        <v>27.536300000000001</v>
      </c>
      <c r="L366">
        <v>21.244900000000001</v>
      </c>
      <c r="M366">
        <v>10.036390000000001</v>
      </c>
      <c r="N366">
        <v>104.25841</v>
      </c>
      <c r="O366" s="2">
        <v>0</v>
      </c>
    </row>
    <row r="367" spans="1:15">
      <c r="A367" s="1" t="s">
        <v>15</v>
      </c>
      <c r="B367" s="3">
        <f t="shared" si="10"/>
        <v>40279.594131999998</v>
      </c>
      <c r="C367" s="1">
        <f t="shared" si="11"/>
        <v>40279.594131999998</v>
      </c>
      <c r="D367">
        <v>101.594132</v>
      </c>
      <c r="E367">
        <v>91.25</v>
      </c>
      <c r="F367">
        <v>366</v>
      </c>
      <c r="G367">
        <v>10.156000000000001</v>
      </c>
      <c r="H367">
        <v>9.2472999999999992</v>
      </c>
      <c r="I367">
        <v>3.01308</v>
      </c>
      <c r="J367">
        <v>3.6052</v>
      </c>
      <c r="K367">
        <v>27.555199999999999</v>
      </c>
      <c r="L367">
        <v>21.259499999999999</v>
      </c>
      <c r="M367">
        <v>10.06522</v>
      </c>
      <c r="N367">
        <v>104.57275</v>
      </c>
      <c r="O367" s="2">
        <v>0</v>
      </c>
    </row>
    <row r="368" spans="1:15">
      <c r="A368" s="1" t="s">
        <v>15</v>
      </c>
      <c r="B368" s="3">
        <f t="shared" si="10"/>
        <v>40279.604549000003</v>
      </c>
      <c r="C368" s="1">
        <f t="shared" si="11"/>
        <v>40279.604549000003</v>
      </c>
      <c r="D368">
        <v>101.60454900000001</v>
      </c>
      <c r="E368">
        <v>91.5</v>
      </c>
      <c r="F368">
        <v>367</v>
      </c>
      <c r="G368">
        <v>9.907</v>
      </c>
      <c r="H368">
        <v>9.2501999999999995</v>
      </c>
      <c r="I368">
        <v>3.0101969999999998</v>
      </c>
      <c r="J368">
        <v>3.6105</v>
      </c>
      <c r="K368">
        <v>27.524000000000001</v>
      </c>
      <c r="L368">
        <v>21.2347</v>
      </c>
      <c r="M368">
        <v>10.08356</v>
      </c>
      <c r="N368">
        <v>104.74890000000001</v>
      </c>
      <c r="O368" s="2">
        <v>0</v>
      </c>
    </row>
    <row r="369" spans="1:15">
      <c r="A369" s="1" t="s">
        <v>15</v>
      </c>
      <c r="B369" s="3">
        <f t="shared" si="10"/>
        <v>40279.614965000001</v>
      </c>
      <c r="C369" s="1">
        <f t="shared" si="11"/>
        <v>40279.614965000001</v>
      </c>
      <c r="D369">
        <v>101.614965</v>
      </c>
      <c r="E369">
        <v>91.75</v>
      </c>
      <c r="F369">
        <v>368</v>
      </c>
      <c r="G369">
        <v>9.6120000000000001</v>
      </c>
      <c r="H369">
        <v>9.2545999999999999</v>
      </c>
      <c r="I369">
        <v>3.009207</v>
      </c>
      <c r="J369">
        <v>3.6116999999999999</v>
      </c>
      <c r="K369">
        <v>27.5106</v>
      </c>
      <c r="L369">
        <v>21.223600000000001</v>
      </c>
      <c r="M369">
        <v>10.08699</v>
      </c>
      <c r="N369">
        <v>104.78605</v>
      </c>
      <c r="O369" s="2">
        <v>0</v>
      </c>
    </row>
    <row r="370" spans="1:15">
      <c r="A370" s="1" t="s">
        <v>15</v>
      </c>
      <c r="B370" s="3">
        <f t="shared" si="10"/>
        <v>40279.625381999998</v>
      </c>
      <c r="C370" s="1">
        <f t="shared" si="11"/>
        <v>40279.625381999998</v>
      </c>
      <c r="D370">
        <v>101.625382</v>
      </c>
      <c r="E370">
        <v>92</v>
      </c>
      <c r="F370">
        <v>369</v>
      </c>
      <c r="G370">
        <v>9.4190000000000005</v>
      </c>
      <c r="H370">
        <v>9.2544000000000004</v>
      </c>
      <c r="I370">
        <v>3.0094669999999999</v>
      </c>
      <c r="J370">
        <v>3.6027999999999998</v>
      </c>
      <c r="K370">
        <v>27.513500000000001</v>
      </c>
      <c r="L370">
        <v>21.225899999999999</v>
      </c>
      <c r="M370">
        <v>10.057650000000001</v>
      </c>
      <c r="N370">
        <v>104.48256000000001</v>
      </c>
      <c r="O370" s="2">
        <v>0</v>
      </c>
    </row>
    <row r="371" spans="1:15">
      <c r="A371" s="1" t="s">
        <v>15</v>
      </c>
      <c r="B371" s="3">
        <f t="shared" si="10"/>
        <v>40279.635799000003</v>
      </c>
      <c r="C371" s="1">
        <f t="shared" si="11"/>
        <v>40279.635799000003</v>
      </c>
      <c r="D371">
        <v>101.63579900000001</v>
      </c>
      <c r="E371">
        <v>92.25</v>
      </c>
      <c r="F371">
        <v>370</v>
      </c>
      <c r="G371">
        <v>9.3260000000000005</v>
      </c>
      <c r="H371">
        <v>9.2530000000000001</v>
      </c>
      <c r="I371">
        <v>3.0100609999999999</v>
      </c>
      <c r="J371">
        <v>3.6162999999999998</v>
      </c>
      <c r="K371">
        <v>27.520700000000001</v>
      </c>
      <c r="L371">
        <v>21.2317</v>
      </c>
      <c r="M371">
        <v>10.1012</v>
      </c>
      <c r="N371">
        <v>104.93644</v>
      </c>
      <c r="O371" s="2">
        <v>0</v>
      </c>
    </row>
    <row r="372" spans="1:15">
      <c r="A372" s="1" t="s">
        <v>15</v>
      </c>
      <c r="B372" s="3">
        <f t="shared" si="10"/>
        <v>40279.646215000001</v>
      </c>
      <c r="C372" s="1">
        <f t="shared" si="11"/>
        <v>40279.646215000001</v>
      </c>
      <c r="D372">
        <v>101.646215</v>
      </c>
      <c r="E372">
        <v>92.5</v>
      </c>
      <c r="F372">
        <v>371</v>
      </c>
      <c r="G372">
        <v>9.0950000000000006</v>
      </c>
      <c r="H372">
        <v>9.2513000000000005</v>
      </c>
      <c r="I372">
        <v>3.009925</v>
      </c>
      <c r="J372">
        <v>3.6105999999999998</v>
      </c>
      <c r="K372">
        <v>27.520700000000001</v>
      </c>
      <c r="L372">
        <v>21.231999999999999</v>
      </c>
      <c r="M372">
        <v>10.08262</v>
      </c>
      <c r="N372">
        <v>104.73949</v>
      </c>
      <c r="O372" s="2">
        <v>0</v>
      </c>
    </row>
    <row r="373" spans="1:15">
      <c r="A373" s="1" t="s">
        <v>15</v>
      </c>
      <c r="B373" s="3">
        <f t="shared" si="10"/>
        <v>40279.656631999998</v>
      </c>
      <c r="C373" s="1">
        <f t="shared" si="11"/>
        <v>40279.656631999998</v>
      </c>
      <c r="D373">
        <v>101.656632</v>
      </c>
      <c r="E373">
        <v>92.75</v>
      </c>
      <c r="F373">
        <v>372</v>
      </c>
      <c r="G373">
        <v>8.907</v>
      </c>
      <c r="H373">
        <v>9.2510999999999992</v>
      </c>
      <c r="I373">
        <v>3.0137360000000002</v>
      </c>
      <c r="J373">
        <v>3.5962999999999998</v>
      </c>
      <c r="K373">
        <v>27.5593</v>
      </c>
      <c r="L373">
        <v>21.2622</v>
      </c>
      <c r="M373">
        <v>10.03368</v>
      </c>
      <c r="N373">
        <v>104.25669000000001</v>
      </c>
      <c r="O373" s="2">
        <v>0</v>
      </c>
    </row>
    <row r="374" spans="1:15">
      <c r="A374" s="1" t="s">
        <v>15</v>
      </c>
      <c r="B374" s="3">
        <f t="shared" si="10"/>
        <v>40279.667049000003</v>
      </c>
      <c r="C374" s="1">
        <f t="shared" si="11"/>
        <v>40279.667049000003</v>
      </c>
      <c r="D374">
        <v>101.66704900000001</v>
      </c>
      <c r="E374">
        <v>93</v>
      </c>
      <c r="F374">
        <v>373</v>
      </c>
      <c r="G374">
        <v>8.7590000000000003</v>
      </c>
      <c r="H374">
        <v>9.2515999999999998</v>
      </c>
      <c r="I374">
        <v>3.0131039999999998</v>
      </c>
      <c r="J374">
        <v>3.5985</v>
      </c>
      <c r="K374">
        <v>27.552600000000002</v>
      </c>
      <c r="L374">
        <v>21.256900000000002</v>
      </c>
      <c r="M374">
        <v>10.04106</v>
      </c>
      <c r="N374">
        <v>104.33005</v>
      </c>
      <c r="O374" s="2">
        <v>0</v>
      </c>
    </row>
    <row r="375" spans="1:15">
      <c r="A375" s="1" t="s">
        <v>15</v>
      </c>
      <c r="B375" s="3">
        <f t="shared" si="10"/>
        <v>40279.677465000001</v>
      </c>
      <c r="C375" s="1">
        <f t="shared" si="11"/>
        <v>40279.677465000001</v>
      </c>
      <c r="D375">
        <v>101.677465</v>
      </c>
      <c r="E375">
        <v>93.25</v>
      </c>
      <c r="F375">
        <v>374</v>
      </c>
      <c r="G375">
        <v>8.6059999999999999</v>
      </c>
      <c r="H375">
        <v>9.2517999999999994</v>
      </c>
      <c r="I375">
        <v>3.0133770000000002</v>
      </c>
      <c r="J375">
        <v>3.6042000000000001</v>
      </c>
      <c r="K375">
        <v>27.555299999999999</v>
      </c>
      <c r="L375">
        <v>21.258900000000001</v>
      </c>
      <c r="M375">
        <v>10.05917</v>
      </c>
      <c r="N375">
        <v>104.52049</v>
      </c>
      <c r="O375" s="2">
        <v>0</v>
      </c>
    </row>
    <row r="376" spans="1:15">
      <c r="A376" s="1" t="s">
        <v>15</v>
      </c>
      <c r="B376" s="3">
        <f t="shared" si="10"/>
        <v>40279.687881999998</v>
      </c>
      <c r="C376" s="1">
        <f t="shared" si="11"/>
        <v>40279.687881999998</v>
      </c>
      <c r="D376">
        <v>101.687882</v>
      </c>
      <c r="E376">
        <v>93.5</v>
      </c>
      <c r="F376">
        <v>375</v>
      </c>
      <c r="G376">
        <v>8.4529999999999994</v>
      </c>
      <c r="H376">
        <v>9.2530999999999999</v>
      </c>
      <c r="I376">
        <v>3.0138039999999999</v>
      </c>
      <c r="J376">
        <v>3.6067</v>
      </c>
      <c r="K376">
        <v>27.558599999999998</v>
      </c>
      <c r="L376">
        <v>21.261299999999999</v>
      </c>
      <c r="M376">
        <v>10.06659</v>
      </c>
      <c r="N376">
        <v>104.60292</v>
      </c>
      <c r="O376" s="2">
        <v>0</v>
      </c>
    </row>
    <row r="377" spans="1:15">
      <c r="A377" s="1" t="s">
        <v>15</v>
      </c>
      <c r="B377" s="3">
        <f t="shared" si="10"/>
        <v>40279.698299000003</v>
      </c>
      <c r="C377" s="1">
        <f t="shared" si="11"/>
        <v>40279.698299000003</v>
      </c>
      <c r="D377">
        <v>101.69829900000001</v>
      </c>
      <c r="E377">
        <v>93.75</v>
      </c>
      <c r="F377">
        <v>376</v>
      </c>
      <c r="G377">
        <v>8.3179999999999996</v>
      </c>
      <c r="H377">
        <v>9.2588000000000008</v>
      </c>
      <c r="I377">
        <v>3.0113590000000001</v>
      </c>
      <c r="J377">
        <v>3.6092</v>
      </c>
      <c r="K377">
        <v>27.529699999999998</v>
      </c>
      <c r="L377">
        <v>21.2379</v>
      </c>
      <c r="M377">
        <v>10.07522</v>
      </c>
      <c r="N377">
        <v>104.68624</v>
      </c>
      <c r="O377" s="2">
        <v>0</v>
      </c>
    </row>
    <row r="378" spans="1:15">
      <c r="A378" s="1" t="s">
        <v>15</v>
      </c>
      <c r="B378" s="3">
        <f t="shared" si="10"/>
        <v>40279.708715000001</v>
      </c>
      <c r="C378" s="1">
        <f t="shared" si="11"/>
        <v>40279.708715000001</v>
      </c>
      <c r="D378">
        <v>101.708715</v>
      </c>
      <c r="E378">
        <v>94</v>
      </c>
      <c r="F378">
        <v>377</v>
      </c>
      <c r="G378">
        <v>8.1940000000000008</v>
      </c>
      <c r="H378">
        <v>9.2630999999999997</v>
      </c>
      <c r="I378">
        <v>3.010351</v>
      </c>
      <c r="J378">
        <v>3.6114000000000002</v>
      </c>
      <c r="K378">
        <v>27.516200000000001</v>
      </c>
      <c r="L378">
        <v>21.226700000000001</v>
      </c>
      <c r="M378">
        <v>10.082140000000001</v>
      </c>
      <c r="N378">
        <v>104.75928999999999</v>
      </c>
      <c r="O378" s="2">
        <v>0</v>
      </c>
    </row>
    <row r="379" spans="1:15">
      <c r="A379" s="1" t="s">
        <v>15</v>
      </c>
      <c r="B379" s="3">
        <f t="shared" si="10"/>
        <v>40279.719131999998</v>
      </c>
      <c r="C379" s="1">
        <f t="shared" si="11"/>
        <v>40279.719131999998</v>
      </c>
      <c r="D379">
        <v>101.719132</v>
      </c>
      <c r="E379">
        <v>94.25</v>
      </c>
      <c r="F379">
        <v>378</v>
      </c>
      <c r="G379">
        <v>8.0779999999999994</v>
      </c>
      <c r="H379">
        <v>9.2726000000000006</v>
      </c>
      <c r="I379">
        <v>3.0102709999999999</v>
      </c>
      <c r="J379">
        <v>3.6194000000000002</v>
      </c>
      <c r="K379">
        <v>27.508199999999999</v>
      </c>
      <c r="L379">
        <v>21.219100000000001</v>
      </c>
      <c r="M379">
        <v>10.106170000000001</v>
      </c>
      <c r="N379">
        <v>105.02572000000001</v>
      </c>
      <c r="O379" s="2">
        <v>0</v>
      </c>
    </row>
    <row r="380" spans="1:15">
      <c r="A380" s="1" t="s">
        <v>15</v>
      </c>
      <c r="B380" s="3">
        <f t="shared" si="10"/>
        <v>40279.729549000003</v>
      </c>
      <c r="C380" s="1">
        <f t="shared" si="11"/>
        <v>40279.729549000003</v>
      </c>
      <c r="D380">
        <v>101.72954900000001</v>
      </c>
      <c r="E380">
        <v>94.5</v>
      </c>
      <c r="F380">
        <v>379</v>
      </c>
      <c r="G380">
        <v>7.9790000000000001</v>
      </c>
      <c r="H380">
        <v>9.2830999999999992</v>
      </c>
      <c r="I380">
        <v>3.009862</v>
      </c>
      <c r="J380">
        <v>3.6309999999999998</v>
      </c>
      <c r="K380">
        <v>27.495999999999999</v>
      </c>
      <c r="L380">
        <v>21.207999999999998</v>
      </c>
      <c r="M380">
        <v>10.14208</v>
      </c>
      <c r="N380">
        <v>105.41546</v>
      </c>
      <c r="O380" s="2">
        <v>0</v>
      </c>
    </row>
    <row r="381" spans="1:15">
      <c r="A381" s="1" t="s">
        <v>15</v>
      </c>
      <c r="B381" s="3">
        <f t="shared" si="10"/>
        <v>40279.739965000001</v>
      </c>
      <c r="C381" s="1">
        <f t="shared" si="11"/>
        <v>40279.739965000001</v>
      </c>
      <c r="D381">
        <v>101.739965</v>
      </c>
      <c r="E381">
        <v>94.75</v>
      </c>
      <c r="F381">
        <v>380</v>
      </c>
      <c r="G381">
        <v>7.899</v>
      </c>
      <c r="H381">
        <v>9.2918000000000003</v>
      </c>
      <c r="I381">
        <v>3.0103879999999998</v>
      </c>
      <c r="J381">
        <v>3.6339000000000001</v>
      </c>
      <c r="K381">
        <v>27.494700000000002</v>
      </c>
      <c r="L381">
        <v>21.2057</v>
      </c>
      <c r="M381">
        <v>10.149509999999999</v>
      </c>
      <c r="N381">
        <v>105.51215000000001</v>
      </c>
      <c r="O381" s="2">
        <v>0</v>
      </c>
    </row>
    <row r="382" spans="1:15">
      <c r="A382" s="1" t="s">
        <v>15</v>
      </c>
      <c r="B382" s="3">
        <f t="shared" si="10"/>
        <v>40279.750381999998</v>
      </c>
      <c r="C382" s="1">
        <f t="shared" si="11"/>
        <v>40279.750381999998</v>
      </c>
      <c r="D382">
        <v>101.750382</v>
      </c>
      <c r="E382">
        <v>95</v>
      </c>
      <c r="F382">
        <v>381</v>
      </c>
      <c r="G382">
        <v>7.85</v>
      </c>
      <c r="H382">
        <v>9.3157999999999994</v>
      </c>
      <c r="I382">
        <v>3.0115440000000002</v>
      </c>
      <c r="J382">
        <v>3.6543000000000001</v>
      </c>
      <c r="K382">
        <v>27.4879</v>
      </c>
      <c r="L382">
        <v>21.196899999999999</v>
      </c>
      <c r="M382">
        <v>10.21086</v>
      </c>
      <c r="N382">
        <v>106.20238999999999</v>
      </c>
      <c r="O382" s="2">
        <v>0</v>
      </c>
    </row>
    <row r="383" spans="1:15">
      <c r="A383" s="1" t="s">
        <v>15</v>
      </c>
      <c r="B383" s="3">
        <f t="shared" si="10"/>
        <v>40279.760799000003</v>
      </c>
      <c r="C383" s="1">
        <f t="shared" si="11"/>
        <v>40279.760799000003</v>
      </c>
      <c r="D383">
        <v>101.76079900000001</v>
      </c>
      <c r="E383">
        <v>95.25</v>
      </c>
      <c r="F383">
        <v>382</v>
      </c>
      <c r="G383">
        <v>7.8239999999999998</v>
      </c>
      <c r="H383">
        <v>9.3422999999999998</v>
      </c>
      <c r="I383">
        <v>3.0092240000000001</v>
      </c>
      <c r="J383">
        <v>3.6838000000000002</v>
      </c>
      <c r="K383">
        <v>27.444199999999999</v>
      </c>
      <c r="L383">
        <v>21.158899999999999</v>
      </c>
      <c r="M383">
        <v>10.303369999999999</v>
      </c>
      <c r="N383">
        <v>107.19792</v>
      </c>
      <c r="O383" s="2">
        <v>0</v>
      </c>
    </row>
    <row r="384" spans="1:15">
      <c r="A384" s="1" t="s">
        <v>15</v>
      </c>
      <c r="B384" s="3">
        <f t="shared" si="10"/>
        <v>40279.771215000001</v>
      </c>
      <c r="C384" s="1">
        <f t="shared" si="11"/>
        <v>40279.771215000001</v>
      </c>
      <c r="D384">
        <v>101.771215</v>
      </c>
      <c r="E384">
        <v>95.5</v>
      </c>
      <c r="F384">
        <v>383</v>
      </c>
      <c r="G384">
        <v>7.8319999999999999</v>
      </c>
      <c r="H384">
        <v>9.3704000000000001</v>
      </c>
      <c r="I384">
        <v>3.0097070000000001</v>
      </c>
      <c r="J384">
        <v>3.7065999999999999</v>
      </c>
      <c r="K384">
        <v>27.427600000000002</v>
      </c>
      <c r="L384">
        <v>21.1418</v>
      </c>
      <c r="M384">
        <v>10.371700000000001</v>
      </c>
      <c r="N384">
        <v>107.96496</v>
      </c>
      <c r="O384" s="2">
        <v>0</v>
      </c>
    </row>
    <row r="385" spans="1:15">
      <c r="A385" s="1" t="s">
        <v>15</v>
      </c>
      <c r="B385" s="3">
        <f t="shared" si="10"/>
        <v>40279.781631999998</v>
      </c>
      <c r="C385" s="1">
        <f t="shared" si="11"/>
        <v>40279.781631999998</v>
      </c>
      <c r="D385">
        <v>101.781632</v>
      </c>
      <c r="E385">
        <v>95.75</v>
      </c>
      <c r="F385">
        <v>384</v>
      </c>
      <c r="G385">
        <v>7.9080000000000004</v>
      </c>
      <c r="H385">
        <v>9.3223000000000003</v>
      </c>
      <c r="I385">
        <v>3.007895</v>
      </c>
      <c r="J385">
        <v>3.6816</v>
      </c>
      <c r="K385">
        <v>27.446100000000001</v>
      </c>
      <c r="L385">
        <v>21.163399999999999</v>
      </c>
      <c r="M385">
        <v>10.300280000000001</v>
      </c>
      <c r="N385">
        <v>107.11915999999999</v>
      </c>
      <c r="O385" s="2">
        <v>0</v>
      </c>
    </row>
    <row r="386" spans="1:15">
      <c r="A386" s="1" t="s">
        <v>15</v>
      </c>
      <c r="B386" s="3">
        <f t="shared" si="10"/>
        <v>40279.792049000003</v>
      </c>
      <c r="C386" s="1">
        <f t="shared" si="11"/>
        <v>40279.792049000003</v>
      </c>
      <c r="D386">
        <v>101.79204900000001</v>
      </c>
      <c r="E386">
        <v>96</v>
      </c>
      <c r="F386">
        <v>385</v>
      </c>
      <c r="G386">
        <v>8.1219999999999999</v>
      </c>
      <c r="H386">
        <v>9.4178999999999995</v>
      </c>
      <c r="I386">
        <v>3.0158999999999998</v>
      </c>
      <c r="J386">
        <v>3.7675000000000001</v>
      </c>
      <c r="K386">
        <v>27.453299999999999</v>
      </c>
      <c r="L386">
        <v>21.154800000000002</v>
      </c>
      <c r="M386">
        <v>10.55663</v>
      </c>
      <c r="N386">
        <v>110.02499</v>
      </c>
      <c r="O386" s="2">
        <v>0</v>
      </c>
    </row>
    <row r="387" spans="1:15">
      <c r="A387" s="1" t="s">
        <v>15</v>
      </c>
      <c r="B387" s="3">
        <f t="shared" ref="B387:B450" si="12">C387</f>
        <v>40279.802465000001</v>
      </c>
      <c r="C387" s="1">
        <f t="shared" ref="C387:C450" si="13">40178+D387</f>
        <v>40279.802465000001</v>
      </c>
      <c r="D387">
        <v>101.802465</v>
      </c>
      <c r="E387">
        <v>96.25</v>
      </c>
      <c r="F387">
        <v>386</v>
      </c>
      <c r="G387">
        <v>8.4879999999999995</v>
      </c>
      <c r="H387">
        <v>9.5273000000000003</v>
      </c>
      <c r="I387">
        <v>3.0135100000000001</v>
      </c>
      <c r="J387">
        <v>3.8340000000000001</v>
      </c>
      <c r="K387">
        <v>27.345700000000001</v>
      </c>
      <c r="L387">
        <v>21.054600000000001</v>
      </c>
      <c r="M387">
        <v>10.75408</v>
      </c>
      <c r="N387">
        <v>112.27866</v>
      </c>
      <c r="O387" s="2">
        <v>0</v>
      </c>
    </row>
    <row r="388" spans="1:15">
      <c r="A388" s="1" t="s">
        <v>15</v>
      </c>
      <c r="B388" s="3">
        <f t="shared" si="12"/>
        <v>40279.812881999998</v>
      </c>
      <c r="C388" s="1">
        <f t="shared" si="13"/>
        <v>40279.812881999998</v>
      </c>
      <c r="D388">
        <v>101.812882</v>
      </c>
      <c r="E388">
        <v>96.5</v>
      </c>
      <c r="F388">
        <v>387</v>
      </c>
      <c r="G388">
        <v>8.4610000000000003</v>
      </c>
      <c r="H388">
        <v>9.4982000000000006</v>
      </c>
      <c r="I388">
        <v>3.0058159999999998</v>
      </c>
      <c r="J388">
        <v>3.8161999999999998</v>
      </c>
      <c r="K388">
        <v>27.290700000000001</v>
      </c>
      <c r="L388">
        <v>21.016100000000002</v>
      </c>
      <c r="M388">
        <v>10.70669</v>
      </c>
      <c r="N388">
        <v>111.67207999999999</v>
      </c>
      <c r="O388" s="2">
        <v>0</v>
      </c>
    </row>
    <row r="389" spans="1:15">
      <c r="A389" s="1" t="s">
        <v>15</v>
      </c>
      <c r="B389" s="3">
        <f t="shared" si="12"/>
        <v>40279.823299000003</v>
      </c>
      <c r="C389" s="1">
        <f t="shared" si="13"/>
        <v>40279.823299000003</v>
      </c>
      <c r="D389">
        <v>101.82329900000001</v>
      </c>
      <c r="E389">
        <v>96.75</v>
      </c>
      <c r="F389">
        <v>388</v>
      </c>
      <c r="G389">
        <v>8.327</v>
      </c>
      <c r="H389">
        <v>9.4917999999999996</v>
      </c>
      <c r="I389">
        <v>3.0029729999999999</v>
      </c>
      <c r="J389">
        <v>3.8065000000000002</v>
      </c>
      <c r="K389">
        <v>27.267099999999999</v>
      </c>
      <c r="L389">
        <v>20.9986</v>
      </c>
      <c r="M389">
        <v>10.67839</v>
      </c>
      <c r="N389">
        <v>111.34413000000001</v>
      </c>
      <c r="O389" s="2">
        <v>0</v>
      </c>
    </row>
    <row r="390" spans="1:15">
      <c r="A390" s="1" t="s">
        <v>15</v>
      </c>
      <c r="B390" s="3">
        <f t="shared" si="12"/>
        <v>40279.833715000001</v>
      </c>
      <c r="C390" s="1">
        <f t="shared" si="13"/>
        <v>40279.833715000001</v>
      </c>
      <c r="D390">
        <v>101.833715</v>
      </c>
      <c r="E390">
        <v>97</v>
      </c>
      <c r="F390">
        <v>389</v>
      </c>
      <c r="G390">
        <v>8.484</v>
      </c>
      <c r="H390">
        <v>9.5017999999999994</v>
      </c>
      <c r="I390">
        <v>2.9914000000000001</v>
      </c>
      <c r="J390">
        <v>3.8090999999999999</v>
      </c>
      <c r="K390">
        <v>27.143599999999999</v>
      </c>
      <c r="L390">
        <v>20.9008</v>
      </c>
      <c r="M390">
        <v>10.69303</v>
      </c>
      <c r="N390">
        <v>111.43297</v>
      </c>
      <c r="O390" s="2">
        <v>0</v>
      </c>
    </row>
    <row r="391" spans="1:15">
      <c r="A391" s="1" t="s">
        <v>15</v>
      </c>
      <c r="B391" s="3">
        <f t="shared" si="12"/>
        <v>40279.844131999998</v>
      </c>
      <c r="C391" s="1">
        <f t="shared" si="13"/>
        <v>40279.844131999998</v>
      </c>
      <c r="D391">
        <v>101.844132</v>
      </c>
      <c r="E391">
        <v>97.25</v>
      </c>
      <c r="F391">
        <v>390</v>
      </c>
      <c r="G391">
        <v>8.6950000000000003</v>
      </c>
      <c r="H391">
        <v>9.6364999999999998</v>
      </c>
      <c r="I391">
        <v>3.0207899999999999</v>
      </c>
      <c r="J391">
        <v>3.8816000000000002</v>
      </c>
      <c r="K391">
        <v>27.3354</v>
      </c>
      <c r="L391">
        <v>21.030200000000001</v>
      </c>
      <c r="M391">
        <v>10.88326</v>
      </c>
      <c r="N391">
        <v>113.89631</v>
      </c>
      <c r="O391" s="2">
        <v>0</v>
      </c>
    </row>
    <row r="392" spans="1:15">
      <c r="A392" s="1" t="s">
        <v>15</v>
      </c>
      <c r="B392" s="3">
        <f t="shared" si="12"/>
        <v>40279.854549000003</v>
      </c>
      <c r="C392" s="1">
        <f t="shared" si="13"/>
        <v>40279.854549000003</v>
      </c>
      <c r="D392">
        <v>101.85454900000001</v>
      </c>
      <c r="E392">
        <v>97.5</v>
      </c>
      <c r="F392">
        <v>391</v>
      </c>
      <c r="G392">
        <v>8.891</v>
      </c>
      <c r="H392">
        <v>9.5805000000000007</v>
      </c>
      <c r="I392">
        <v>2.9944790000000001</v>
      </c>
      <c r="J392">
        <v>3.8483999999999998</v>
      </c>
      <c r="K392">
        <v>27.114799999999999</v>
      </c>
      <c r="L392">
        <v>20.866599999999998</v>
      </c>
      <c r="M392">
        <v>10.80411</v>
      </c>
      <c r="N392">
        <v>112.76739000000001</v>
      </c>
      <c r="O392" s="2">
        <v>0</v>
      </c>
    </row>
    <row r="393" spans="1:15">
      <c r="A393" s="1" t="s">
        <v>15</v>
      </c>
      <c r="B393" s="3">
        <f t="shared" si="12"/>
        <v>40279.864965000001</v>
      </c>
      <c r="C393" s="1">
        <f t="shared" si="13"/>
        <v>40279.864965000001</v>
      </c>
      <c r="D393">
        <v>101.864965</v>
      </c>
      <c r="E393">
        <v>97.75</v>
      </c>
      <c r="F393">
        <v>392</v>
      </c>
      <c r="G393">
        <v>9.0709999999999997</v>
      </c>
      <c r="H393">
        <v>9.2971000000000004</v>
      </c>
      <c r="I393">
        <v>3.0124170000000001</v>
      </c>
      <c r="J393">
        <v>3.7644000000000002</v>
      </c>
      <c r="K393">
        <v>27.5106</v>
      </c>
      <c r="L393">
        <v>21.217300000000002</v>
      </c>
      <c r="M393">
        <v>10.57042</v>
      </c>
      <c r="N393">
        <v>109.91233</v>
      </c>
      <c r="O393" s="2">
        <v>0</v>
      </c>
    </row>
    <row r="394" spans="1:15">
      <c r="A394" s="1" t="s">
        <v>15</v>
      </c>
      <c r="B394" s="3">
        <f t="shared" si="12"/>
        <v>40279.875381999998</v>
      </c>
      <c r="C394" s="1">
        <f t="shared" si="13"/>
        <v>40279.875381999998</v>
      </c>
      <c r="D394">
        <v>101.875382</v>
      </c>
      <c r="E394">
        <v>98</v>
      </c>
      <c r="F394">
        <v>393</v>
      </c>
      <c r="G394">
        <v>9.2829999999999995</v>
      </c>
      <c r="H394">
        <v>9.2081</v>
      </c>
      <c r="I394">
        <v>3.0462099999999999</v>
      </c>
      <c r="J394">
        <v>3.6034000000000002</v>
      </c>
      <c r="K394">
        <v>27.9208</v>
      </c>
      <c r="L394">
        <v>21.550699999999999</v>
      </c>
      <c r="M394">
        <v>10.042059999999999</v>
      </c>
      <c r="N394">
        <v>104.48663000000001</v>
      </c>
      <c r="O394" s="2">
        <v>0</v>
      </c>
    </row>
    <row r="395" spans="1:15">
      <c r="A395" s="1" t="s">
        <v>15</v>
      </c>
      <c r="B395" s="3">
        <f t="shared" si="12"/>
        <v>40279.885799000003</v>
      </c>
      <c r="C395" s="1">
        <f t="shared" si="13"/>
        <v>40279.885799000003</v>
      </c>
      <c r="D395">
        <v>101.88579900000001</v>
      </c>
      <c r="E395">
        <v>98.25</v>
      </c>
      <c r="F395">
        <v>394</v>
      </c>
      <c r="G395">
        <v>9.4339999999999993</v>
      </c>
      <c r="H395">
        <v>9.2345000000000006</v>
      </c>
      <c r="I395">
        <v>3.045445</v>
      </c>
      <c r="J395">
        <v>3.6110000000000002</v>
      </c>
      <c r="K395">
        <v>27.892399999999999</v>
      </c>
      <c r="L395">
        <v>21.5246</v>
      </c>
      <c r="M395">
        <v>10.064080000000001</v>
      </c>
      <c r="N395">
        <v>104.75841</v>
      </c>
      <c r="O395" s="2">
        <v>0</v>
      </c>
    </row>
    <row r="396" spans="1:15">
      <c r="A396" s="1" t="s">
        <v>15</v>
      </c>
      <c r="B396" s="3">
        <f t="shared" si="12"/>
        <v>40279.896215000001</v>
      </c>
      <c r="C396" s="1">
        <f t="shared" si="13"/>
        <v>40279.896215000001</v>
      </c>
      <c r="D396">
        <v>101.896215</v>
      </c>
      <c r="E396">
        <v>98.5</v>
      </c>
      <c r="F396">
        <v>395</v>
      </c>
      <c r="G396">
        <v>9.6180000000000003</v>
      </c>
      <c r="H396">
        <v>9.5093999999999994</v>
      </c>
      <c r="I396">
        <v>2.9956589999999998</v>
      </c>
      <c r="J396">
        <v>3.7361</v>
      </c>
      <c r="K396">
        <v>27.180099999999999</v>
      </c>
      <c r="L396">
        <v>20.9282</v>
      </c>
      <c r="M396">
        <v>10.455859999999999</v>
      </c>
      <c r="N396">
        <v>109.00538</v>
      </c>
      <c r="O396" s="2">
        <v>0</v>
      </c>
    </row>
    <row r="397" spans="1:15">
      <c r="A397" s="1" t="s">
        <v>15</v>
      </c>
      <c r="B397" s="3">
        <f t="shared" si="12"/>
        <v>40279.906631999998</v>
      </c>
      <c r="C397" s="1">
        <f t="shared" si="13"/>
        <v>40279.906631999998</v>
      </c>
      <c r="D397">
        <v>101.906632</v>
      </c>
      <c r="E397">
        <v>98.75</v>
      </c>
      <c r="F397">
        <v>396</v>
      </c>
      <c r="G397">
        <v>9.81</v>
      </c>
      <c r="H397">
        <v>9.3152000000000008</v>
      </c>
      <c r="I397">
        <v>3.0422579999999999</v>
      </c>
      <c r="J397">
        <v>3.6006</v>
      </c>
      <c r="K397">
        <v>27.7972</v>
      </c>
      <c r="L397">
        <v>21.438400000000001</v>
      </c>
      <c r="M397">
        <v>10.0191</v>
      </c>
      <c r="N397">
        <v>104.4145</v>
      </c>
      <c r="O397" s="2">
        <v>0</v>
      </c>
    </row>
    <row r="398" spans="1:15">
      <c r="A398" s="1" t="s">
        <v>15</v>
      </c>
      <c r="B398" s="3">
        <f t="shared" si="12"/>
        <v>40279.917049000003</v>
      </c>
      <c r="C398" s="1">
        <f t="shared" si="13"/>
        <v>40279.917049000003</v>
      </c>
      <c r="D398">
        <v>101.91704900000001</v>
      </c>
      <c r="E398">
        <v>99</v>
      </c>
      <c r="F398">
        <v>397</v>
      </c>
      <c r="G398">
        <v>9.9350000000000005</v>
      </c>
      <c r="H398">
        <v>9.4375999999999998</v>
      </c>
      <c r="I398">
        <v>3.020445</v>
      </c>
      <c r="J398">
        <v>3.6701999999999999</v>
      </c>
      <c r="K398">
        <v>27.4832</v>
      </c>
      <c r="L398">
        <v>21.1752</v>
      </c>
      <c r="M398">
        <v>10.23898</v>
      </c>
      <c r="N398">
        <v>106.7818</v>
      </c>
      <c r="O398" s="2">
        <v>0</v>
      </c>
    </row>
    <row r="399" spans="1:15">
      <c r="A399" s="1" t="s">
        <v>15</v>
      </c>
      <c r="B399" s="3">
        <f t="shared" si="12"/>
        <v>40279.927465000001</v>
      </c>
      <c r="C399" s="1">
        <f t="shared" si="13"/>
        <v>40279.927465000001</v>
      </c>
      <c r="D399">
        <v>101.927465</v>
      </c>
      <c r="E399">
        <v>99.25</v>
      </c>
      <c r="F399">
        <v>398</v>
      </c>
      <c r="G399">
        <v>10.084</v>
      </c>
      <c r="H399">
        <v>9.3329000000000004</v>
      </c>
      <c r="I399">
        <v>3.0350139999999999</v>
      </c>
      <c r="J399">
        <v>3.6164000000000001</v>
      </c>
      <c r="K399">
        <v>27.7104</v>
      </c>
      <c r="L399">
        <v>21.367999999999999</v>
      </c>
      <c r="M399">
        <v>10.0725</v>
      </c>
      <c r="N399">
        <v>104.95374</v>
      </c>
      <c r="O399" s="2">
        <v>0</v>
      </c>
    </row>
    <row r="400" spans="1:15">
      <c r="A400" s="1" t="s">
        <v>15</v>
      </c>
      <c r="B400" s="3">
        <f t="shared" si="12"/>
        <v>40279.937881999998</v>
      </c>
      <c r="C400" s="1">
        <f t="shared" si="13"/>
        <v>40279.937881999998</v>
      </c>
      <c r="D400">
        <v>101.937882</v>
      </c>
      <c r="E400">
        <v>99.5</v>
      </c>
      <c r="F400">
        <v>399</v>
      </c>
      <c r="G400">
        <v>10.220000000000001</v>
      </c>
      <c r="H400">
        <v>9.2827000000000002</v>
      </c>
      <c r="I400">
        <v>3.048962</v>
      </c>
      <c r="J400">
        <v>3.5981000000000001</v>
      </c>
      <c r="K400">
        <v>27.8901</v>
      </c>
      <c r="L400">
        <v>21.515699999999999</v>
      </c>
      <c r="M400">
        <v>10.01318</v>
      </c>
      <c r="N400">
        <v>104.33941</v>
      </c>
      <c r="O400" s="2">
        <v>0</v>
      </c>
    </row>
    <row r="401" spans="1:15">
      <c r="A401" s="1" t="s">
        <v>15</v>
      </c>
      <c r="B401" s="3">
        <f t="shared" si="12"/>
        <v>40279.948299000003</v>
      </c>
      <c r="C401" s="1">
        <f t="shared" si="13"/>
        <v>40279.948299000003</v>
      </c>
      <c r="D401">
        <v>101.94829900000001</v>
      </c>
      <c r="E401">
        <v>99.75</v>
      </c>
      <c r="F401">
        <v>400</v>
      </c>
      <c r="G401">
        <v>10.326000000000001</v>
      </c>
      <c r="H401">
        <v>9.2613000000000003</v>
      </c>
      <c r="I401">
        <v>3.0565989999999998</v>
      </c>
      <c r="J401">
        <v>3.5714000000000001</v>
      </c>
      <c r="K401">
        <v>27.984000000000002</v>
      </c>
      <c r="L401">
        <v>21.592099999999999</v>
      </c>
      <c r="M401">
        <v>9.9256499999999992</v>
      </c>
      <c r="N401">
        <v>103.44029999999999</v>
      </c>
      <c r="O401" s="2">
        <v>0</v>
      </c>
    </row>
    <row r="402" spans="1:15">
      <c r="A402" s="1" t="s">
        <v>15</v>
      </c>
      <c r="B402" s="3">
        <f t="shared" si="12"/>
        <v>40279.958715000001</v>
      </c>
      <c r="C402" s="1">
        <f t="shared" si="13"/>
        <v>40279.958715000001</v>
      </c>
      <c r="D402">
        <v>101.958715</v>
      </c>
      <c r="E402">
        <v>100</v>
      </c>
      <c r="F402">
        <v>401</v>
      </c>
      <c r="G402">
        <v>10.438000000000001</v>
      </c>
      <c r="H402">
        <v>9.2698</v>
      </c>
      <c r="I402">
        <v>3.0566170000000001</v>
      </c>
      <c r="J402">
        <v>3.5819999999999999</v>
      </c>
      <c r="K402">
        <v>27.977399999999999</v>
      </c>
      <c r="L402">
        <v>21.585699999999999</v>
      </c>
      <c r="M402">
        <v>9.9585899999999992</v>
      </c>
      <c r="N402">
        <v>103.79904999999999</v>
      </c>
      <c r="O402" s="2">
        <v>0</v>
      </c>
    </row>
    <row r="403" spans="1:15">
      <c r="A403" s="1" t="s">
        <v>15</v>
      </c>
      <c r="B403" s="3">
        <f t="shared" si="12"/>
        <v>40279.969131999998</v>
      </c>
      <c r="C403" s="1">
        <f t="shared" si="13"/>
        <v>40279.969131999998</v>
      </c>
      <c r="D403">
        <v>101.969132</v>
      </c>
      <c r="E403">
        <v>100.25</v>
      </c>
      <c r="F403">
        <v>402</v>
      </c>
      <c r="G403">
        <v>10.523999999999999</v>
      </c>
      <c r="H403">
        <v>9.2786000000000008</v>
      </c>
      <c r="I403">
        <v>3.053868</v>
      </c>
      <c r="J403">
        <v>3.5819000000000001</v>
      </c>
      <c r="K403">
        <v>27.942799999999998</v>
      </c>
      <c r="L403">
        <v>21.557400000000001</v>
      </c>
      <c r="M403">
        <v>9.9587599999999998</v>
      </c>
      <c r="N403">
        <v>103.79796</v>
      </c>
      <c r="O403" s="2">
        <v>0</v>
      </c>
    </row>
    <row r="404" spans="1:15">
      <c r="A404" s="1" t="s">
        <v>15</v>
      </c>
      <c r="B404" s="3">
        <f t="shared" si="12"/>
        <v>40279.979549000003</v>
      </c>
      <c r="C404" s="1">
        <f t="shared" si="13"/>
        <v>40279.979549000003</v>
      </c>
      <c r="D404">
        <v>101.97954900000001</v>
      </c>
      <c r="E404">
        <v>100.5</v>
      </c>
      <c r="F404">
        <v>403</v>
      </c>
      <c r="G404">
        <v>10.667999999999999</v>
      </c>
      <c r="H404">
        <v>9.2291000000000007</v>
      </c>
      <c r="I404">
        <v>3.061553</v>
      </c>
      <c r="J404">
        <v>3.5360999999999998</v>
      </c>
      <c r="K404">
        <v>28.059200000000001</v>
      </c>
      <c r="L404">
        <v>21.6556</v>
      </c>
      <c r="M404">
        <v>9.8140000000000001</v>
      </c>
      <c r="N404">
        <v>102.25279999999999</v>
      </c>
      <c r="O404" s="2">
        <v>0</v>
      </c>
    </row>
    <row r="405" spans="1:15">
      <c r="A405" s="1" t="s">
        <v>15</v>
      </c>
      <c r="B405" s="3">
        <f t="shared" si="12"/>
        <v>40279.989965000001</v>
      </c>
      <c r="C405" s="1">
        <f t="shared" si="13"/>
        <v>40279.989965000001</v>
      </c>
      <c r="D405">
        <v>101.989965</v>
      </c>
      <c r="E405">
        <v>100.75</v>
      </c>
      <c r="F405">
        <v>404</v>
      </c>
      <c r="G405">
        <v>10.811</v>
      </c>
      <c r="H405">
        <v>9.2378</v>
      </c>
      <c r="I405">
        <v>3.0622440000000002</v>
      </c>
      <c r="J405">
        <v>3.5548999999999999</v>
      </c>
      <c r="K405">
        <v>28.0593</v>
      </c>
      <c r="L405">
        <v>21.654299999999999</v>
      </c>
      <c r="M405">
        <v>9.8732900000000008</v>
      </c>
      <c r="N405">
        <v>102.89071</v>
      </c>
      <c r="O405" s="2">
        <v>0</v>
      </c>
    </row>
    <row r="406" spans="1:15">
      <c r="A406" s="1" t="s">
        <v>15</v>
      </c>
      <c r="B406" s="3">
        <f t="shared" si="12"/>
        <v>40280.000381999998</v>
      </c>
      <c r="C406" s="1">
        <f t="shared" si="13"/>
        <v>40280.000381999998</v>
      </c>
      <c r="D406">
        <v>102.000382</v>
      </c>
      <c r="E406">
        <v>101</v>
      </c>
      <c r="F406">
        <v>405</v>
      </c>
      <c r="G406">
        <v>10.843999999999999</v>
      </c>
      <c r="H406">
        <v>9.2291000000000007</v>
      </c>
      <c r="I406">
        <v>3.0632459999999999</v>
      </c>
      <c r="J406">
        <v>3.5697999999999999</v>
      </c>
      <c r="K406">
        <v>28.0763</v>
      </c>
      <c r="L406">
        <v>21.668900000000001</v>
      </c>
      <c r="M406">
        <v>9.9223400000000002</v>
      </c>
      <c r="N406">
        <v>103.39288000000001</v>
      </c>
      <c r="O406" s="2">
        <v>0</v>
      </c>
    </row>
    <row r="407" spans="1:15">
      <c r="A407" s="1" t="s">
        <v>15</v>
      </c>
      <c r="B407" s="3">
        <f t="shared" si="12"/>
        <v>40280.010799000003</v>
      </c>
      <c r="C407" s="1">
        <f t="shared" si="13"/>
        <v>40280.010799000003</v>
      </c>
      <c r="D407">
        <v>102.01079900000001</v>
      </c>
      <c r="E407">
        <v>101.25</v>
      </c>
      <c r="F407">
        <v>406</v>
      </c>
      <c r="G407">
        <v>10.863</v>
      </c>
      <c r="H407">
        <v>9.4745000000000008</v>
      </c>
      <c r="I407">
        <v>3.0453009999999998</v>
      </c>
      <c r="J407">
        <v>3.754</v>
      </c>
      <c r="K407">
        <v>27.7042</v>
      </c>
      <c r="L407">
        <v>21.342099999999999</v>
      </c>
      <c r="M407">
        <v>10.487690000000001</v>
      </c>
      <c r="N407">
        <v>109.62118</v>
      </c>
      <c r="O407" s="2">
        <v>0</v>
      </c>
    </row>
    <row r="408" spans="1:15">
      <c r="A408" s="1" t="s">
        <v>15</v>
      </c>
      <c r="B408" s="3">
        <f t="shared" si="12"/>
        <v>40280.021215000001</v>
      </c>
      <c r="C408" s="1">
        <f t="shared" si="13"/>
        <v>40280.021215000001</v>
      </c>
      <c r="D408">
        <v>102.021215</v>
      </c>
      <c r="E408">
        <v>101.5</v>
      </c>
      <c r="F408">
        <v>407</v>
      </c>
      <c r="G408">
        <v>10.676</v>
      </c>
      <c r="H408">
        <v>9.6349</v>
      </c>
      <c r="I408">
        <v>3.0109539999999999</v>
      </c>
      <c r="J408">
        <v>3.9382999999999999</v>
      </c>
      <c r="K408">
        <v>27.2376</v>
      </c>
      <c r="L408">
        <v>20.9542</v>
      </c>
      <c r="M408">
        <v>11.076090000000001</v>
      </c>
      <c r="N408">
        <v>115.83754</v>
      </c>
      <c r="O408" s="2">
        <v>0</v>
      </c>
    </row>
    <row r="409" spans="1:15">
      <c r="A409" s="1" t="s">
        <v>15</v>
      </c>
      <c r="B409" s="3">
        <f t="shared" si="12"/>
        <v>40280.031631999998</v>
      </c>
      <c r="C409" s="1">
        <f t="shared" si="13"/>
        <v>40280.031631999998</v>
      </c>
      <c r="D409">
        <v>102.031632</v>
      </c>
      <c r="E409">
        <v>101.75</v>
      </c>
      <c r="F409">
        <v>408</v>
      </c>
      <c r="G409">
        <v>10.64</v>
      </c>
      <c r="H409">
        <v>9.5937000000000001</v>
      </c>
      <c r="I409">
        <v>3.0109729999999999</v>
      </c>
      <c r="J409">
        <v>3.9030999999999998</v>
      </c>
      <c r="K409">
        <v>27.269100000000002</v>
      </c>
      <c r="L409">
        <v>20.9849</v>
      </c>
      <c r="M409">
        <v>10.968999999999999</v>
      </c>
      <c r="N409">
        <v>114.63548</v>
      </c>
      <c r="O409" s="2">
        <v>0</v>
      </c>
    </row>
    <row r="410" spans="1:15">
      <c r="A410" s="1" t="s">
        <v>15</v>
      </c>
      <c r="B410" s="3">
        <f t="shared" si="12"/>
        <v>40280.042049000003</v>
      </c>
      <c r="C410" s="1">
        <f t="shared" si="13"/>
        <v>40280.042049000003</v>
      </c>
      <c r="D410">
        <v>102.04204900000001</v>
      </c>
      <c r="E410">
        <v>102</v>
      </c>
      <c r="F410">
        <v>409</v>
      </c>
      <c r="G410">
        <v>10.675000000000001</v>
      </c>
      <c r="H410">
        <v>9.5294000000000008</v>
      </c>
      <c r="I410">
        <v>3.0194160000000001</v>
      </c>
      <c r="J410">
        <v>3.8843999999999999</v>
      </c>
      <c r="K410">
        <v>27.4024</v>
      </c>
      <c r="L410">
        <v>21.098600000000001</v>
      </c>
      <c r="M410">
        <v>10.9145</v>
      </c>
      <c r="N410">
        <v>114.00045</v>
      </c>
      <c r="O410" s="2">
        <v>0</v>
      </c>
    </row>
    <row r="411" spans="1:15">
      <c r="A411" s="1" t="s">
        <v>15</v>
      </c>
      <c r="B411" s="3">
        <f t="shared" si="12"/>
        <v>40280.052465000001</v>
      </c>
      <c r="C411" s="1">
        <f t="shared" si="13"/>
        <v>40280.052465000001</v>
      </c>
      <c r="D411">
        <v>102.052465</v>
      </c>
      <c r="E411">
        <v>102.25</v>
      </c>
      <c r="F411">
        <v>410</v>
      </c>
      <c r="G411">
        <v>10.565</v>
      </c>
      <c r="H411">
        <v>9.6347000000000005</v>
      </c>
      <c r="I411">
        <v>2.9925899999999999</v>
      </c>
      <c r="J411">
        <v>3.9943</v>
      </c>
      <c r="K411">
        <v>27.054500000000001</v>
      </c>
      <c r="L411">
        <v>20.811499999999999</v>
      </c>
      <c r="M411">
        <v>11.2689</v>
      </c>
      <c r="N411">
        <v>117.71496999999999</v>
      </c>
      <c r="O411" s="2">
        <v>0</v>
      </c>
    </row>
    <row r="412" spans="1:15">
      <c r="A412" s="1" t="s">
        <v>15</v>
      </c>
      <c r="B412" s="3">
        <f t="shared" si="12"/>
        <v>40280.062881999998</v>
      </c>
      <c r="C412" s="1">
        <f t="shared" si="13"/>
        <v>40280.062881999998</v>
      </c>
      <c r="D412">
        <v>102.062882</v>
      </c>
      <c r="E412">
        <v>102.5</v>
      </c>
      <c r="F412">
        <v>411</v>
      </c>
      <c r="G412">
        <v>10.374000000000001</v>
      </c>
      <c r="H412">
        <v>9.5755999999999997</v>
      </c>
      <c r="I412">
        <v>3.0069530000000002</v>
      </c>
      <c r="J412">
        <v>3.9272</v>
      </c>
      <c r="K412">
        <v>27.242699999999999</v>
      </c>
      <c r="L412">
        <v>20.967099999999999</v>
      </c>
      <c r="M412">
        <v>11.05213</v>
      </c>
      <c r="N412">
        <v>115.43819999999999</v>
      </c>
      <c r="O412" s="2">
        <v>0</v>
      </c>
    </row>
    <row r="413" spans="1:15">
      <c r="A413" s="1" t="s">
        <v>15</v>
      </c>
      <c r="B413" s="3">
        <f t="shared" si="12"/>
        <v>40280.073299000003</v>
      </c>
      <c r="C413" s="1">
        <f t="shared" si="13"/>
        <v>40280.073299000003</v>
      </c>
      <c r="D413">
        <v>102.07329900000001</v>
      </c>
      <c r="E413">
        <v>102.75</v>
      </c>
      <c r="F413">
        <v>412</v>
      </c>
      <c r="G413">
        <v>10.324999999999999</v>
      </c>
      <c r="H413">
        <v>9.4347999999999992</v>
      </c>
      <c r="I413">
        <v>3.025185</v>
      </c>
      <c r="J413">
        <v>3.7665000000000002</v>
      </c>
      <c r="K413">
        <v>27.532800000000002</v>
      </c>
      <c r="L413">
        <v>21.214300000000001</v>
      </c>
      <c r="M413">
        <v>10.54594</v>
      </c>
      <c r="N413">
        <v>110.01114</v>
      </c>
      <c r="O413" s="2">
        <v>0</v>
      </c>
    </row>
    <row r="414" spans="1:15">
      <c r="A414" s="1" t="s">
        <v>15</v>
      </c>
      <c r="B414" s="3">
        <f t="shared" si="12"/>
        <v>40280.083715000001</v>
      </c>
      <c r="C414" s="1">
        <f t="shared" si="13"/>
        <v>40280.083715000001</v>
      </c>
      <c r="D414">
        <v>102.083715</v>
      </c>
      <c r="E414">
        <v>103</v>
      </c>
      <c r="F414">
        <v>413</v>
      </c>
      <c r="G414">
        <v>10.23</v>
      </c>
      <c r="H414">
        <v>9.3963999999999999</v>
      </c>
      <c r="I414">
        <v>3.0313720000000002</v>
      </c>
      <c r="J414">
        <v>3.734</v>
      </c>
      <c r="K414">
        <v>27.624600000000001</v>
      </c>
      <c r="L414">
        <v>21.291599999999999</v>
      </c>
      <c r="M414">
        <v>10.44389</v>
      </c>
      <c r="N414">
        <v>108.9177</v>
      </c>
      <c r="O414" s="2">
        <v>0</v>
      </c>
    </row>
    <row r="415" spans="1:15">
      <c r="A415" s="1" t="s">
        <v>15</v>
      </c>
      <c r="B415" s="3">
        <f t="shared" si="12"/>
        <v>40280.094131999998</v>
      </c>
      <c r="C415" s="1">
        <f t="shared" si="13"/>
        <v>40280.094131999998</v>
      </c>
      <c r="D415">
        <v>102.094132</v>
      </c>
      <c r="E415">
        <v>103.25</v>
      </c>
      <c r="F415">
        <v>414</v>
      </c>
      <c r="G415">
        <v>10.018000000000001</v>
      </c>
      <c r="H415">
        <v>9.4116</v>
      </c>
      <c r="I415">
        <v>3.029747</v>
      </c>
      <c r="J415">
        <v>3.7515000000000001</v>
      </c>
      <c r="K415">
        <v>27.596699999999998</v>
      </c>
      <c r="L415">
        <v>21.267600000000002</v>
      </c>
      <c r="M415">
        <v>10.49897</v>
      </c>
      <c r="N415">
        <v>109.50951000000001</v>
      </c>
      <c r="O415" s="2">
        <v>0</v>
      </c>
    </row>
    <row r="416" spans="1:15">
      <c r="A416" s="1" t="s">
        <v>15</v>
      </c>
      <c r="B416" s="3">
        <f t="shared" si="12"/>
        <v>40280.104549000003</v>
      </c>
      <c r="C416" s="1">
        <f t="shared" si="13"/>
        <v>40280.104549000003</v>
      </c>
      <c r="D416">
        <v>102.10454900000001</v>
      </c>
      <c r="E416">
        <v>103.5</v>
      </c>
      <c r="F416">
        <v>415</v>
      </c>
      <c r="G416">
        <v>9.8829999999999991</v>
      </c>
      <c r="H416">
        <v>9.4649999999999999</v>
      </c>
      <c r="I416">
        <v>3.021182</v>
      </c>
      <c r="J416">
        <v>3.8073999999999999</v>
      </c>
      <c r="K416">
        <v>27.4696</v>
      </c>
      <c r="L416">
        <v>21.160499999999999</v>
      </c>
      <c r="M416">
        <v>10.675890000000001</v>
      </c>
      <c r="N416">
        <v>111.39657</v>
      </c>
      <c r="O416" s="2">
        <v>0</v>
      </c>
    </row>
    <row r="417" spans="1:15">
      <c r="A417" s="1" t="s">
        <v>15</v>
      </c>
      <c r="B417" s="3">
        <f t="shared" si="12"/>
        <v>40280.114965000001</v>
      </c>
      <c r="C417" s="1">
        <f t="shared" si="13"/>
        <v>40280.114965000001</v>
      </c>
      <c r="D417">
        <v>102.114965</v>
      </c>
      <c r="E417">
        <v>103.75</v>
      </c>
      <c r="F417">
        <v>416</v>
      </c>
      <c r="G417">
        <v>9.7200000000000006</v>
      </c>
      <c r="H417">
        <v>9.4703999999999997</v>
      </c>
      <c r="I417">
        <v>3.0129109999999999</v>
      </c>
      <c r="J417">
        <v>3.8317999999999999</v>
      </c>
      <c r="K417">
        <v>27.3825</v>
      </c>
      <c r="L417">
        <v>21.091799999999999</v>
      </c>
      <c r="M417">
        <v>10.758940000000001</v>
      </c>
      <c r="N417">
        <v>112.21384999999999</v>
      </c>
      <c r="O417" s="2">
        <v>0</v>
      </c>
    </row>
    <row r="418" spans="1:15">
      <c r="A418" s="1" t="s">
        <v>15</v>
      </c>
      <c r="B418" s="3">
        <f t="shared" si="12"/>
        <v>40280.125381999998</v>
      </c>
      <c r="C418" s="1">
        <f t="shared" si="13"/>
        <v>40280.125381999998</v>
      </c>
      <c r="D418">
        <v>102.125382</v>
      </c>
      <c r="E418">
        <v>104</v>
      </c>
      <c r="F418">
        <v>417</v>
      </c>
      <c r="G418">
        <v>9.5500000000000007</v>
      </c>
      <c r="H418">
        <v>9.4806000000000008</v>
      </c>
      <c r="I418">
        <v>3.0097559999999999</v>
      </c>
      <c r="J418">
        <v>3.8468</v>
      </c>
      <c r="K418">
        <v>27.3432</v>
      </c>
      <c r="L418">
        <v>21.0596</v>
      </c>
      <c r="M418">
        <v>10.80725</v>
      </c>
      <c r="N418">
        <v>112.71477</v>
      </c>
      <c r="O418" s="2">
        <v>0</v>
      </c>
    </row>
    <row r="419" spans="1:15">
      <c r="A419" s="1" t="s">
        <v>15</v>
      </c>
      <c r="B419" s="3">
        <f t="shared" si="12"/>
        <v>40280.135799000003</v>
      </c>
      <c r="C419" s="1">
        <f t="shared" si="13"/>
        <v>40280.135799000003</v>
      </c>
      <c r="D419">
        <v>102.13579900000001</v>
      </c>
      <c r="E419">
        <v>104.25</v>
      </c>
      <c r="F419">
        <v>418</v>
      </c>
      <c r="G419">
        <v>9.2729999999999997</v>
      </c>
      <c r="H419">
        <v>9.5001999999999995</v>
      </c>
      <c r="I419">
        <v>3.0108069999999998</v>
      </c>
      <c r="J419">
        <v>3.85</v>
      </c>
      <c r="K419">
        <v>27.338899999999999</v>
      </c>
      <c r="L419">
        <v>21.0534</v>
      </c>
      <c r="M419">
        <v>10.81292</v>
      </c>
      <c r="N419">
        <v>112.81999</v>
      </c>
      <c r="O419" s="2">
        <v>0</v>
      </c>
    </row>
    <row r="420" spans="1:15">
      <c r="A420" s="1" t="s">
        <v>15</v>
      </c>
      <c r="B420" s="3">
        <f t="shared" si="12"/>
        <v>40280.146215000001</v>
      </c>
      <c r="C420" s="1">
        <f t="shared" si="13"/>
        <v>40280.146215000001</v>
      </c>
      <c r="D420">
        <v>102.146215</v>
      </c>
      <c r="E420">
        <v>104.5</v>
      </c>
      <c r="F420">
        <v>419</v>
      </c>
      <c r="G420">
        <v>9.0850000000000009</v>
      </c>
      <c r="H420">
        <v>9.4842999999999993</v>
      </c>
      <c r="I420">
        <v>3.0074920000000001</v>
      </c>
      <c r="J420">
        <v>3.8403999999999998</v>
      </c>
      <c r="K420">
        <v>27.317900000000002</v>
      </c>
      <c r="L420">
        <v>21.039300000000001</v>
      </c>
      <c r="M420">
        <v>10.78669</v>
      </c>
      <c r="N420">
        <v>112.49122</v>
      </c>
      <c r="O420" s="2">
        <v>0</v>
      </c>
    </row>
    <row r="421" spans="1:15">
      <c r="A421" s="1" t="s">
        <v>15</v>
      </c>
      <c r="B421" s="3">
        <f t="shared" si="12"/>
        <v>40280.156631999998</v>
      </c>
      <c r="C421" s="1">
        <f t="shared" si="13"/>
        <v>40280.156631999998</v>
      </c>
      <c r="D421">
        <v>102.156632</v>
      </c>
      <c r="E421">
        <v>104.75</v>
      </c>
      <c r="F421">
        <v>420</v>
      </c>
      <c r="G421">
        <v>8.8989999999999991</v>
      </c>
      <c r="H421">
        <v>9.4741</v>
      </c>
      <c r="I421">
        <v>3.008413</v>
      </c>
      <c r="J421">
        <v>3.8134999999999999</v>
      </c>
      <c r="K421">
        <v>27.334900000000001</v>
      </c>
      <c r="L421">
        <v>21.054099999999998</v>
      </c>
      <c r="M421">
        <v>10.70087</v>
      </c>
      <c r="N421">
        <v>111.58316000000001</v>
      </c>
      <c r="O421" s="2">
        <v>0</v>
      </c>
    </row>
    <row r="422" spans="1:15">
      <c r="A422" s="1" t="s">
        <v>15</v>
      </c>
      <c r="B422" s="3">
        <f t="shared" si="12"/>
        <v>40280.167049000003</v>
      </c>
      <c r="C422" s="1">
        <f t="shared" si="13"/>
        <v>40280.167049000003</v>
      </c>
      <c r="D422">
        <v>102.16704900000001</v>
      </c>
      <c r="E422">
        <v>105</v>
      </c>
      <c r="F422">
        <v>421</v>
      </c>
      <c r="G422">
        <v>8.7550000000000008</v>
      </c>
      <c r="H422">
        <v>9.4644999999999992</v>
      </c>
      <c r="I422">
        <v>3.0108999999999999</v>
      </c>
      <c r="J422">
        <v>3.8001</v>
      </c>
      <c r="K422">
        <v>27.3672</v>
      </c>
      <c r="L422">
        <v>21.0808</v>
      </c>
      <c r="M422">
        <v>10.657400000000001</v>
      </c>
      <c r="N422">
        <v>111.1292</v>
      </c>
      <c r="O422" s="2">
        <v>0</v>
      </c>
    </row>
    <row r="423" spans="1:15">
      <c r="A423" s="1" t="s">
        <v>15</v>
      </c>
      <c r="B423" s="3">
        <f t="shared" si="12"/>
        <v>40280.177465000001</v>
      </c>
      <c r="C423" s="1">
        <f t="shared" si="13"/>
        <v>40280.177465000001</v>
      </c>
      <c r="D423">
        <v>102.177465</v>
      </c>
      <c r="E423">
        <v>105.25</v>
      </c>
      <c r="F423">
        <v>422</v>
      </c>
      <c r="G423">
        <v>8.6229999999999993</v>
      </c>
      <c r="H423">
        <v>9.4574999999999996</v>
      </c>
      <c r="I423">
        <v>3.0113080000000001</v>
      </c>
      <c r="J423">
        <v>3.7934000000000001</v>
      </c>
      <c r="K423">
        <v>27.376799999999999</v>
      </c>
      <c r="L423">
        <v>21.089200000000002</v>
      </c>
      <c r="M423">
        <v>10.63679</v>
      </c>
      <c r="N423">
        <v>110.90364</v>
      </c>
      <c r="O423" s="2">
        <v>0</v>
      </c>
    </row>
    <row r="424" spans="1:15">
      <c r="A424" s="1" t="s">
        <v>15</v>
      </c>
      <c r="B424" s="3">
        <f t="shared" si="12"/>
        <v>40280.187881999998</v>
      </c>
      <c r="C424" s="1">
        <f t="shared" si="13"/>
        <v>40280.187881999998</v>
      </c>
      <c r="D424">
        <v>102.187882</v>
      </c>
      <c r="E424">
        <v>105.5</v>
      </c>
      <c r="F424">
        <v>423</v>
      </c>
      <c r="G424">
        <v>8.5020000000000007</v>
      </c>
      <c r="H424">
        <v>9.4475999999999996</v>
      </c>
      <c r="I424">
        <v>3.014742</v>
      </c>
      <c r="J424">
        <v>3.7671000000000001</v>
      </c>
      <c r="K424">
        <v>27.418900000000001</v>
      </c>
      <c r="L424">
        <v>21.1235</v>
      </c>
      <c r="M424">
        <v>10.550990000000001</v>
      </c>
      <c r="N424">
        <v>110.0145</v>
      </c>
      <c r="O424" s="2">
        <v>0</v>
      </c>
    </row>
    <row r="425" spans="1:15">
      <c r="A425" s="1" t="s">
        <v>15</v>
      </c>
      <c r="B425" s="3">
        <f t="shared" si="12"/>
        <v>40280.198299000003</v>
      </c>
      <c r="C425" s="1">
        <f t="shared" si="13"/>
        <v>40280.198299000003</v>
      </c>
      <c r="D425">
        <v>102.19829900000001</v>
      </c>
      <c r="E425">
        <v>105.75</v>
      </c>
      <c r="F425">
        <v>424</v>
      </c>
      <c r="G425">
        <v>8.3800000000000008</v>
      </c>
      <c r="H425">
        <v>9.4466000000000001</v>
      </c>
      <c r="I425">
        <v>3.014891</v>
      </c>
      <c r="J425">
        <v>3.7709999999999999</v>
      </c>
      <c r="K425">
        <v>27.421099999999999</v>
      </c>
      <c r="L425">
        <v>21.125399999999999</v>
      </c>
      <c r="M425">
        <v>10.563599999999999</v>
      </c>
      <c r="N425">
        <v>110.14527</v>
      </c>
      <c r="O425" s="2">
        <v>0</v>
      </c>
    </row>
    <row r="426" spans="1:15">
      <c r="A426" s="1" t="s">
        <v>15</v>
      </c>
      <c r="B426" s="3">
        <f t="shared" si="12"/>
        <v>40280.208715000001</v>
      </c>
      <c r="C426" s="1">
        <f t="shared" si="13"/>
        <v>40280.208715000001</v>
      </c>
      <c r="D426">
        <v>102.208715</v>
      </c>
      <c r="E426">
        <v>106</v>
      </c>
      <c r="F426">
        <v>425</v>
      </c>
      <c r="G426">
        <v>8.2789999999999999</v>
      </c>
      <c r="H426">
        <v>9.4467999999999996</v>
      </c>
      <c r="I426">
        <v>3.0145689999999998</v>
      </c>
      <c r="J426">
        <v>3.7633999999999999</v>
      </c>
      <c r="K426">
        <v>27.4178</v>
      </c>
      <c r="L426">
        <v>21.122800000000002</v>
      </c>
      <c r="M426">
        <v>10.53922</v>
      </c>
      <c r="N426">
        <v>109.88914</v>
      </c>
      <c r="O426" s="2">
        <v>0</v>
      </c>
    </row>
    <row r="427" spans="1:15">
      <c r="A427" s="1" t="s">
        <v>15</v>
      </c>
      <c r="B427" s="3">
        <f t="shared" si="12"/>
        <v>40280.219131999998</v>
      </c>
      <c r="C427" s="1">
        <f t="shared" si="13"/>
        <v>40280.219131999998</v>
      </c>
      <c r="D427">
        <v>102.219132</v>
      </c>
      <c r="E427">
        <v>106.25</v>
      </c>
      <c r="F427">
        <v>426</v>
      </c>
      <c r="G427">
        <v>8.18</v>
      </c>
      <c r="H427">
        <v>9.4420999999999999</v>
      </c>
      <c r="I427">
        <v>3.0138389999999999</v>
      </c>
      <c r="J427">
        <v>3.7565</v>
      </c>
      <c r="K427">
        <v>27.414100000000001</v>
      </c>
      <c r="L427">
        <v>21.1206</v>
      </c>
      <c r="M427">
        <v>10.517989999999999</v>
      </c>
      <c r="N427">
        <v>109.65376999999999</v>
      </c>
      <c r="O427" s="2">
        <v>0</v>
      </c>
    </row>
    <row r="428" spans="1:15">
      <c r="A428" s="1" t="s">
        <v>15</v>
      </c>
      <c r="B428" s="3">
        <f t="shared" si="12"/>
        <v>40280.229549000003</v>
      </c>
      <c r="C428" s="1">
        <f t="shared" si="13"/>
        <v>40280.229549000003</v>
      </c>
      <c r="D428">
        <v>102.22954900000001</v>
      </c>
      <c r="E428">
        <v>106.5</v>
      </c>
      <c r="F428">
        <v>427</v>
      </c>
      <c r="G428">
        <v>8.1159999999999997</v>
      </c>
      <c r="H428">
        <v>9.4430999999999994</v>
      </c>
      <c r="I428">
        <v>3.01335</v>
      </c>
      <c r="J428">
        <v>3.7650000000000001</v>
      </c>
      <c r="K428">
        <v>27.4084</v>
      </c>
      <c r="L428">
        <v>21.116099999999999</v>
      </c>
      <c r="M428">
        <v>10.54571</v>
      </c>
      <c r="N428">
        <v>109.94114999999999</v>
      </c>
      <c r="O428" s="2">
        <v>0</v>
      </c>
    </row>
    <row r="429" spans="1:15">
      <c r="A429" s="1" t="s">
        <v>15</v>
      </c>
      <c r="B429" s="3">
        <f t="shared" si="12"/>
        <v>40280.239965000001</v>
      </c>
      <c r="C429" s="1">
        <f t="shared" si="13"/>
        <v>40280.239965000001</v>
      </c>
      <c r="D429">
        <v>102.239965</v>
      </c>
      <c r="E429">
        <v>106.75</v>
      </c>
      <c r="F429">
        <v>428</v>
      </c>
      <c r="G429">
        <v>8.0670000000000002</v>
      </c>
      <c r="H429">
        <v>9.4595000000000002</v>
      </c>
      <c r="I429">
        <v>3.0059589999999998</v>
      </c>
      <c r="J429">
        <v>3.7993000000000001</v>
      </c>
      <c r="K429">
        <v>27.3217</v>
      </c>
      <c r="L429">
        <v>21.045999999999999</v>
      </c>
      <c r="M429">
        <v>10.658480000000001</v>
      </c>
      <c r="N429">
        <v>111.09555</v>
      </c>
      <c r="O429" s="2">
        <v>0</v>
      </c>
    </row>
    <row r="430" spans="1:15">
      <c r="A430" s="1" t="s">
        <v>15</v>
      </c>
      <c r="B430" s="3">
        <f t="shared" si="12"/>
        <v>40280.250381999998</v>
      </c>
      <c r="C430" s="1">
        <f t="shared" si="13"/>
        <v>40280.250381999998</v>
      </c>
      <c r="D430">
        <v>102.250382</v>
      </c>
      <c r="E430">
        <v>107</v>
      </c>
      <c r="F430">
        <v>429</v>
      </c>
      <c r="G430">
        <v>8.0419999999999998</v>
      </c>
      <c r="H430">
        <v>9.4764999999999997</v>
      </c>
      <c r="I430">
        <v>3.002367</v>
      </c>
      <c r="J430">
        <v>3.8302999999999998</v>
      </c>
      <c r="K430">
        <v>27.2728</v>
      </c>
      <c r="L430">
        <v>21.005299999999998</v>
      </c>
      <c r="M430">
        <v>10.75784</v>
      </c>
      <c r="N430">
        <v>112.13834</v>
      </c>
      <c r="O430" s="2">
        <v>0</v>
      </c>
    </row>
    <row r="431" spans="1:15">
      <c r="A431" s="1" t="s">
        <v>15</v>
      </c>
      <c r="B431" s="3">
        <f t="shared" si="12"/>
        <v>40280.260799000003</v>
      </c>
      <c r="C431" s="1">
        <f t="shared" si="13"/>
        <v>40280.260799000003</v>
      </c>
      <c r="D431">
        <v>102.26079900000001</v>
      </c>
      <c r="E431">
        <v>107.25</v>
      </c>
      <c r="F431">
        <v>430</v>
      </c>
      <c r="G431">
        <v>8.0410000000000004</v>
      </c>
      <c r="H431">
        <v>9.4619999999999997</v>
      </c>
      <c r="I431">
        <v>3.0055939999999999</v>
      </c>
      <c r="J431">
        <v>3.7968000000000002</v>
      </c>
      <c r="K431">
        <v>27.316199999999998</v>
      </c>
      <c r="L431">
        <v>21.041399999999999</v>
      </c>
      <c r="M431">
        <v>10.649990000000001</v>
      </c>
      <c r="N431">
        <v>111.00919</v>
      </c>
      <c r="O431" s="2">
        <v>0</v>
      </c>
    </row>
    <row r="432" spans="1:15">
      <c r="A432" s="1" t="s">
        <v>15</v>
      </c>
      <c r="B432" s="3">
        <f t="shared" si="12"/>
        <v>40280.271215000001</v>
      </c>
      <c r="C432" s="1">
        <f t="shared" si="13"/>
        <v>40280.271215000001</v>
      </c>
      <c r="D432">
        <v>102.271215</v>
      </c>
      <c r="E432">
        <v>107.5</v>
      </c>
      <c r="F432">
        <v>431</v>
      </c>
      <c r="G432">
        <v>8.0679999999999996</v>
      </c>
      <c r="H432">
        <v>9.4514999999999993</v>
      </c>
      <c r="I432">
        <v>3.0083639999999998</v>
      </c>
      <c r="J432">
        <v>3.7679</v>
      </c>
      <c r="K432">
        <v>27.352</v>
      </c>
      <c r="L432">
        <v>21.070799999999998</v>
      </c>
      <c r="M432">
        <v>10.556469999999999</v>
      </c>
      <c r="N432">
        <v>110.03391999999999</v>
      </c>
      <c r="O432" s="2">
        <v>0</v>
      </c>
    </row>
    <row r="433" spans="1:15">
      <c r="A433" s="1" t="s">
        <v>15</v>
      </c>
      <c r="B433" s="3">
        <f t="shared" si="12"/>
        <v>40280.281631999998</v>
      </c>
      <c r="C433" s="1">
        <f t="shared" si="13"/>
        <v>40280.281631999998</v>
      </c>
      <c r="D433">
        <v>102.281632</v>
      </c>
      <c r="E433">
        <v>107.75</v>
      </c>
      <c r="F433">
        <v>432</v>
      </c>
      <c r="G433">
        <v>8.1579999999999995</v>
      </c>
      <c r="H433">
        <v>9.4481000000000002</v>
      </c>
      <c r="I433">
        <v>3.0102690000000001</v>
      </c>
      <c r="J433">
        <v>3.7669000000000001</v>
      </c>
      <c r="K433">
        <v>27.373699999999999</v>
      </c>
      <c r="L433">
        <v>21.088200000000001</v>
      </c>
      <c r="M433">
        <v>10.552849999999999</v>
      </c>
      <c r="N433">
        <v>110.00320000000001</v>
      </c>
      <c r="O433" s="2">
        <v>0</v>
      </c>
    </row>
    <row r="434" spans="1:15">
      <c r="A434" s="1" t="s">
        <v>15</v>
      </c>
      <c r="B434" s="3">
        <f t="shared" si="12"/>
        <v>40280.292049000003</v>
      </c>
      <c r="C434" s="1">
        <f t="shared" si="13"/>
        <v>40280.292049000003</v>
      </c>
      <c r="D434">
        <v>102.29204900000001</v>
      </c>
      <c r="E434">
        <v>108</v>
      </c>
      <c r="F434">
        <v>433</v>
      </c>
      <c r="G434">
        <v>8.4410000000000007</v>
      </c>
      <c r="H434">
        <v>9.4478000000000009</v>
      </c>
      <c r="I434">
        <v>3.0050500000000002</v>
      </c>
      <c r="J434">
        <v>3.79</v>
      </c>
      <c r="K434">
        <v>27.321400000000001</v>
      </c>
      <c r="L434">
        <v>21.047499999999999</v>
      </c>
      <c r="M434">
        <v>10.63158</v>
      </c>
      <c r="N434">
        <v>110.78595</v>
      </c>
      <c r="O434" s="2">
        <v>0</v>
      </c>
    </row>
    <row r="435" spans="1:15">
      <c r="A435" s="1" t="s">
        <v>15</v>
      </c>
      <c r="B435" s="3">
        <f t="shared" si="12"/>
        <v>40280.302465000001</v>
      </c>
      <c r="C435" s="1">
        <f t="shared" si="13"/>
        <v>40280.302465000001</v>
      </c>
      <c r="D435">
        <v>102.302465</v>
      </c>
      <c r="E435">
        <v>108.25</v>
      </c>
      <c r="F435">
        <v>434</v>
      </c>
      <c r="G435">
        <v>8.5250000000000004</v>
      </c>
      <c r="H435">
        <v>9.4563000000000006</v>
      </c>
      <c r="I435">
        <v>3.005112</v>
      </c>
      <c r="J435">
        <v>3.7930000000000001</v>
      </c>
      <c r="K435">
        <v>27.3156</v>
      </c>
      <c r="L435">
        <v>21.041699999999999</v>
      </c>
      <c r="M435">
        <v>10.63992</v>
      </c>
      <c r="N435">
        <v>110.88958</v>
      </c>
      <c r="O435" s="2">
        <v>0</v>
      </c>
    </row>
    <row r="436" spans="1:15">
      <c r="A436" s="1" t="s">
        <v>15</v>
      </c>
      <c r="B436" s="3">
        <f t="shared" si="12"/>
        <v>40280.312881999998</v>
      </c>
      <c r="C436" s="1">
        <f t="shared" si="13"/>
        <v>40280.312881999998</v>
      </c>
      <c r="D436">
        <v>102.312882</v>
      </c>
      <c r="E436">
        <v>108.5</v>
      </c>
      <c r="F436">
        <v>435</v>
      </c>
      <c r="G436">
        <v>8.468</v>
      </c>
      <c r="H436">
        <v>9.4476999999999993</v>
      </c>
      <c r="I436">
        <v>3.0035050000000001</v>
      </c>
      <c r="J436">
        <v>3.7751000000000001</v>
      </c>
      <c r="K436">
        <v>27.306000000000001</v>
      </c>
      <c r="L436">
        <v>21.035499999999999</v>
      </c>
      <c r="M436">
        <v>10.58446</v>
      </c>
      <c r="N436">
        <v>110.28372</v>
      </c>
      <c r="O436" s="2">
        <v>0</v>
      </c>
    </row>
    <row r="437" spans="1:15">
      <c r="A437" s="1" t="s">
        <v>15</v>
      </c>
      <c r="B437" s="3">
        <f t="shared" si="12"/>
        <v>40280.323299000003</v>
      </c>
      <c r="C437" s="1">
        <f t="shared" si="13"/>
        <v>40280.323299000003</v>
      </c>
      <c r="D437">
        <v>102.32329900000001</v>
      </c>
      <c r="E437">
        <v>108.75</v>
      </c>
      <c r="F437">
        <v>436</v>
      </c>
      <c r="G437">
        <v>8.6150000000000002</v>
      </c>
      <c r="H437">
        <v>9.4479000000000006</v>
      </c>
      <c r="I437">
        <v>3.004518</v>
      </c>
      <c r="J437">
        <v>3.7721</v>
      </c>
      <c r="K437">
        <v>27.315899999999999</v>
      </c>
      <c r="L437">
        <v>21.043199999999999</v>
      </c>
      <c r="M437">
        <v>10.57418</v>
      </c>
      <c r="N437">
        <v>110.18416999999999</v>
      </c>
      <c r="O437" s="2">
        <v>0</v>
      </c>
    </row>
    <row r="438" spans="1:15">
      <c r="A438" s="1" t="s">
        <v>15</v>
      </c>
      <c r="B438" s="3">
        <f t="shared" si="12"/>
        <v>40280.333715000001</v>
      </c>
      <c r="C438" s="1">
        <f t="shared" si="13"/>
        <v>40280.333715000001</v>
      </c>
      <c r="D438">
        <v>102.333715</v>
      </c>
      <c r="E438">
        <v>109</v>
      </c>
      <c r="F438">
        <v>437</v>
      </c>
      <c r="G438">
        <v>8.7910000000000004</v>
      </c>
      <c r="H438">
        <v>9.4426000000000005</v>
      </c>
      <c r="I438">
        <v>3.0087169999999999</v>
      </c>
      <c r="J438">
        <v>3.7604000000000002</v>
      </c>
      <c r="K438">
        <v>27.361999999999998</v>
      </c>
      <c r="L438">
        <v>21.08</v>
      </c>
      <c r="M438">
        <v>10.53477</v>
      </c>
      <c r="N438">
        <v>109.79313</v>
      </c>
      <c r="O438" s="2">
        <v>0</v>
      </c>
    </row>
    <row r="439" spans="1:15">
      <c r="A439" s="1" t="s">
        <v>15</v>
      </c>
      <c r="B439" s="3">
        <f t="shared" si="12"/>
        <v>40280.344131999998</v>
      </c>
      <c r="C439" s="1">
        <f t="shared" si="13"/>
        <v>40280.344131999998</v>
      </c>
      <c r="D439">
        <v>102.344132</v>
      </c>
      <c r="E439">
        <v>109.25</v>
      </c>
      <c r="F439">
        <v>438</v>
      </c>
      <c r="G439">
        <v>9.02</v>
      </c>
      <c r="H439">
        <v>9.4184000000000001</v>
      </c>
      <c r="I439">
        <v>3.0122369999999998</v>
      </c>
      <c r="J439">
        <v>3.7522000000000002</v>
      </c>
      <c r="K439">
        <v>27.415800000000001</v>
      </c>
      <c r="L439">
        <v>21.125499999999999</v>
      </c>
      <c r="M439">
        <v>10.51031</v>
      </c>
      <c r="N439">
        <v>109.51687</v>
      </c>
      <c r="O439" s="2">
        <v>0</v>
      </c>
    </row>
    <row r="440" spans="1:15">
      <c r="A440" s="1" t="s">
        <v>15</v>
      </c>
      <c r="B440" s="3">
        <f t="shared" si="12"/>
        <v>40280.354549000003</v>
      </c>
      <c r="C440" s="1">
        <f t="shared" si="13"/>
        <v>40280.354549000003</v>
      </c>
      <c r="D440">
        <v>102.35454900000001</v>
      </c>
      <c r="E440">
        <v>109.5</v>
      </c>
      <c r="F440">
        <v>439</v>
      </c>
      <c r="G440">
        <v>9.4550000000000001</v>
      </c>
      <c r="H440">
        <v>9.3561999999999994</v>
      </c>
      <c r="I440">
        <v>3.037334</v>
      </c>
      <c r="J440">
        <v>3.7058</v>
      </c>
      <c r="K440">
        <v>27.716000000000001</v>
      </c>
      <c r="L440">
        <v>21.3689</v>
      </c>
      <c r="M440">
        <v>10.35469</v>
      </c>
      <c r="N440">
        <v>107.95416</v>
      </c>
      <c r="O440" s="2">
        <v>0</v>
      </c>
    </row>
    <row r="441" spans="1:15">
      <c r="A441" s="1" t="s">
        <v>15</v>
      </c>
      <c r="B441" s="3">
        <f t="shared" si="12"/>
        <v>40280.364965000001</v>
      </c>
      <c r="C441" s="1">
        <f t="shared" si="13"/>
        <v>40280.364965000001</v>
      </c>
      <c r="D441">
        <v>102.364965</v>
      </c>
      <c r="E441">
        <v>109.75</v>
      </c>
      <c r="F441">
        <v>440</v>
      </c>
      <c r="G441">
        <v>9.6229999999999993</v>
      </c>
      <c r="H441">
        <v>9.3510000000000009</v>
      </c>
      <c r="I441">
        <v>3.0399970000000001</v>
      </c>
      <c r="J441">
        <v>3.6738</v>
      </c>
      <c r="K441">
        <v>27.7468</v>
      </c>
      <c r="L441">
        <v>21.393699999999999</v>
      </c>
      <c r="M441">
        <v>10.25102</v>
      </c>
      <c r="N441">
        <v>106.88211</v>
      </c>
      <c r="O441" s="2">
        <v>0</v>
      </c>
    </row>
    <row r="442" spans="1:15">
      <c r="A442" s="1" t="s">
        <v>15</v>
      </c>
      <c r="B442" s="3">
        <f t="shared" si="12"/>
        <v>40280.375381999998</v>
      </c>
      <c r="C442" s="1">
        <f t="shared" si="13"/>
        <v>40280.375381999998</v>
      </c>
      <c r="D442">
        <v>102.375382</v>
      </c>
      <c r="E442">
        <v>110</v>
      </c>
      <c r="F442">
        <v>441</v>
      </c>
      <c r="G442">
        <v>9.6760000000000002</v>
      </c>
      <c r="H442">
        <v>9.3544999999999998</v>
      </c>
      <c r="I442">
        <v>3.0397620000000001</v>
      </c>
      <c r="J442">
        <v>3.6793999999999998</v>
      </c>
      <c r="K442">
        <v>27.741599999999998</v>
      </c>
      <c r="L442">
        <v>21.389199999999999</v>
      </c>
      <c r="M442">
        <v>10.26885</v>
      </c>
      <c r="N442">
        <v>107.07289</v>
      </c>
      <c r="O442" s="2">
        <v>0</v>
      </c>
    </row>
    <row r="443" spans="1:15">
      <c r="A443" s="1" t="s">
        <v>15</v>
      </c>
      <c r="B443" s="3">
        <f t="shared" si="12"/>
        <v>40280.385799000003</v>
      </c>
      <c r="C443" s="1">
        <f t="shared" si="13"/>
        <v>40280.385799000003</v>
      </c>
      <c r="D443">
        <v>102.38579900000001</v>
      </c>
      <c r="E443">
        <v>110.25</v>
      </c>
      <c r="F443">
        <v>442</v>
      </c>
      <c r="G443">
        <v>9.7690000000000001</v>
      </c>
      <c r="H443">
        <v>9.3356999999999992</v>
      </c>
      <c r="I443">
        <v>3.0435059999999998</v>
      </c>
      <c r="J443">
        <v>3.6434000000000002</v>
      </c>
      <c r="K443">
        <v>27.793900000000001</v>
      </c>
      <c r="L443">
        <v>21.4328</v>
      </c>
      <c r="M443">
        <v>10.153510000000001</v>
      </c>
      <c r="N443">
        <v>105.8614</v>
      </c>
      <c r="O443" s="2">
        <v>0</v>
      </c>
    </row>
    <row r="444" spans="1:15">
      <c r="A444" s="1" t="s">
        <v>15</v>
      </c>
      <c r="B444" s="3">
        <f t="shared" si="12"/>
        <v>40280.396215000001</v>
      </c>
      <c r="C444" s="1">
        <f t="shared" si="13"/>
        <v>40280.396215000001</v>
      </c>
      <c r="D444">
        <v>102.396215</v>
      </c>
      <c r="E444">
        <v>110.5</v>
      </c>
      <c r="F444">
        <v>443</v>
      </c>
      <c r="G444">
        <v>9.9809999999999999</v>
      </c>
      <c r="H444">
        <v>9.2926000000000002</v>
      </c>
      <c r="I444">
        <v>3.0567730000000002</v>
      </c>
      <c r="J444">
        <v>3.5840000000000001</v>
      </c>
      <c r="K444">
        <v>27.961400000000001</v>
      </c>
      <c r="L444">
        <v>21.569800000000001</v>
      </c>
      <c r="M444">
        <v>9.9603999999999999</v>
      </c>
      <c r="N444">
        <v>103.85997</v>
      </c>
      <c r="O444" s="2">
        <v>0</v>
      </c>
    </row>
    <row r="445" spans="1:15">
      <c r="A445" s="1" t="s">
        <v>15</v>
      </c>
      <c r="B445" s="3">
        <f t="shared" si="12"/>
        <v>40280.406631999998</v>
      </c>
      <c r="C445" s="1">
        <f t="shared" si="13"/>
        <v>40280.406631999998</v>
      </c>
      <c r="D445">
        <v>102.406632</v>
      </c>
      <c r="E445">
        <v>110.75</v>
      </c>
      <c r="F445">
        <v>444</v>
      </c>
      <c r="G445">
        <v>10.198</v>
      </c>
      <c r="H445">
        <v>9.3293999999999997</v>
      </c>
      <c r="I445">
        <v>3.0449850000000001</v>
      </c>
      <c r="J445">
        <v>3.6486000000000001</v>
      </c>
      <c r="K445">
        <v>27.813600000000001</v>
      </c>
      <c r="L445">
        <v>21.449000000000002</v>
      </c>
      <c r="M445">
        <v>10.171239999999999</v>
      </c>
      <c r="N445">
        <v>106.04482</v>
      </c>
      <c r="O445" s="2">
        <v>0</v>
      </c>
    </row>
    <row r="446" spans="1:15">
      <c r="A446" s="1" t="s">
        <v>15</v>
      </c>
      <c r="B446" s="3">
        <f t="shared" si="12"/>
        <v>40280.417049000003</v>
      </c>
      <c r="C446" s="1">
        <f t="shared" si="13"/>
        <v>40280.417049000003</v>
      </c>
      <c r="D446">
        <v>102.41704900000001</v>
      </c>
      <c r="E446">
        <v>111</v>
      </c>
      <c r="F446">
        <v>445</v>
      </c>
      <c r="G446">
        <v>10.428000000000001</v>
      </c>
      <c r="H446">
        <v>9.2506000000000004</v>
      </c>
      <c r="I446">
        <v>3.06874</v>
      </c>
      <c r="J446">
        <v>3.5076999999999998</v>
      </c>
      <c r="K446">
        <v>28.115100000000002</v>
      </c>
      <c r="L446">
        <v>21.696100000000001</v>
      </c>
      <c r="M446">
        <v>9.7135599999999993</v>
      </c>
      <c r="N446">
        <v>101.29148000000001</v>
      </c>
      <c r="O446" s="2">
        <v>0</v>
      </c>
    </row>
    <row r="447" spans="1:15">
      <c r="A447" s="1" t="s">
        <v>15</v>
      </c>
      <c r="B447" s="3">
        <f t="shared" si="12"/>
        <v>40280.427465000001</v>
      </c>
      <c r="C447" s="1">
        <f t="shared" si="13"/>
        <v>40280.427465000001</v>
      </c>
      <c r="D447">
        <v>102.427465</v>
      </c>
      <c r="E447">
        <v>111.25</v>
      </c>
      <c r="F447">
        <v>446</v>
      </c>
      <c r="G447">
        <v>10.593999999999999</v>
      </c>
      <c r="H447">
        <v>9.2311999999999994</v>
      </c>
      <c r="I447">
        <v>3.0762019999999999</v>
      </c>
      <c r="J447">
        <v>3.4702999999999999</v>
      </c>
      <c r="K447">
        <v>28.2059</v>
      </c>
      <c r="L447">
        <v>21.7698</v>
      </c>
      <c r="M447">
        <v>9.5919600000000003</v>
      </c>
      <c r="N447">
        <v>100.03861000000001</v>
      </c>
      <c r="O447" s="2">
        <v>0</v>
      </c>
    </row>
    <row r="448" spans="1:15">
      <c r="A448" s="1" t="s">
        <v>15</v>
      </c>
      <c r="B448" s="3">
        <f t="shared" si="12"/>
        <v>40280.437881999998</v>
      </c>
      <c r="C448" s="1">
        <f t="shared" si="13"/>
        <v>40280.437881999998</v>
      </c>
      <c r="D448">
        <v>102.437882</v>
      </c>
      <c r="E448">
        <v>111.5</v>
      </c>
      <c r="F448">
        <v>447</v>
      </c>
      <c r="G448">
        <v>10.651999999999999</v>
      </c>
      <c r="H448">
        <v>9.2460000000000004</v>
      </c>
      <c r="I448">
        <v>3.0714630000000001</v>
      </c>
      <c r="J448">
        <v>3.4893999999999998</v>
      </c>
      <c r="K448">
        <v>28.1462</v>
      </c>
      <c r="L448">
        <v>21.721</v>
      </c>
      <c r="M448">
        <v>9.6547800000000006</v>
      </c>
      <c r="N448">
        <v>100.68832</v>
      </c>
      <c r="O448" s="2">
        <v>0</v>
      </c>
    </row>
    <row r="449" spans="1:15">
      <c r="A449" s="1" t="s">
        <v>15</v>
      </c>
      <c r="B449" s="3">
        <f t="shared" si="12"/>
        <v>40280.448299000003</v>
      </c>
      <c r="C449" s="1">
        <f t="shared" si="13"/>
        <v>40280.448299000003</v>
      </c>
      <c r="D449">
        <v>102.44829900000001</v>
      </c>
      <c r="E449">
        <v>111.75</v>
      </c>
      <c r="F449">
        <v>448</v>
      </c>
      <c r="G449">
        <v>10.79</v>
      </c>
      <c r="H449">
        <v>9.2430000000000003</v>
      </c>
      <c r="I449">
        <v>3.0717690000000002</v>
      </c>
      <c r="J449">
        <v>3.4952000000000001</v>
      </c>
      <c r="K449">
        <v>28.151599999999998</v>
      </c>
      <c r="L449">
        <v>21.7257</v>
      </c>
      <c r="M449">
        <v>9.6738599999999995</v>
      </c>
      <c r="N449">
        <v>100.88402000000001</v>
      </c>
      <c r="O449" s="2">
        <v>0</v>
      </c>
    </row>
    <row r="450" spans="1:15">
      <c r="A450" s="1" t="s">
        <v>15</v>
      </c>
      <c r="B450" s="3">
        <f t="shared" si="12"/>
        <v>40280.458715000001</v>
      </c>
      <c r="C450" s="1">
        <f t="shared" si="13"/>
        <v>40280.458715000001</v>
      </c>
      <c r="D450">
        <v>102.458715</v>
      </c>
      <c r="E450">
        <v>112</v>
      </c>
      <c r="F450">
        <v>449</v>
      </c>
      <c r="G450">
        <v>10.938000000000001</v>
      </c>
      <c r="H450">
        <v>9.2500999999999998</v>
      </c>
      <c r="I450">
        <v>3.0709209999999998</v>
      </c>
      <c r="J450">
        <v>3.4996999999999998</v>
      </c>
      <c r="K450">
        <v>28.1374</v>
      </c>
      <c r="L450">
        <v>21.7135</v>
      </c>
      <c r="M450">
        <v>9.6879799999999996</v>
      </c>
      <c r="N450">
        <v>101.03801</v>
      </c>
      <c r="O450" s="2">
        <v>0</v>
      </c>
    </row>
    <row r="451" spans="1:15">
      <c r="A451" s="1" t="s">
        <v>15</v>
      </c>
      <c r="B451" s="3">
        <f t="shared" ref="B451:B514" si="14">C451</f>
        <v>40280.469131999998</v>
      </c>
      <c r="C451" s="1">
        <f t="shared" ref="C451:C514" si="15">40178+D451</f>
        <v>40280.469131999998</v>
      </c>
      <c r="D451">
        <v>102.469132</v>
      </c>
      <c r="E451">
        <v>112.25</v>
      </c>
      <c r="F451">
        <v>450</v>
      </c>
      <c r="G451">
        <v>11.04</v>
      </c>
      <c r="H451">
        <v>9.2467000000000006</v>
      </c>
      <c r="I451">
        <v>3.0720619999999998</v>
      </c>
      <c r="J451">
        <v>3.4902000000000002</v>
      </c>
      <c r="K451">
        <v>28.151599999999998</v>
      </c>
      <c r="L451">
        <v>21.725100000000001</v>
      </c>
      <c r="M451">
        <v>9.6570900000000002</v>
      </c>
      <c r="N451">
        <v>100.71751999999999</v>
      </c>
      <c r="O451" s="2">
        <v>0</v>
      </c>
    </row>
    <row r="452" spans="1:15">
      <c r="A452" s="1" t="s">
        <v>15</v>
      </c>
      <c r="B452" s="3">
        <f t="shared" si="14"/>
        <v>40280.479549000003</v>
      </c>
      <c r="C452" s="1">
        <f t="shared" si="15"/>
        <v>40280.479549000003</v>
      </c>
      <c r="D452">
        <v>102.47954900000001</v>
      </c>
      <c r="E452">
        <v>112.5</v>
      </c>
      <c r="F452">
        <v>451</v>
      </c>
      <c r="G452">
        <v>11.119</v>
      </c>
      <c r="H452">
        <v>9.2591999999999999</v>
      </c>
      <c r="I452">
        <v>3.0701480000000001</v>
      </c>
      <c r="J452">
        <v>3.5234000000000001</v>
      </c>
      <c r="K452">
        <v>28.122299999999999</v>
      </c>
      <c r="L452">
        <v>21.700399999999998</v>
      </c>
      <c r="M452">
        <v>9.7636800000000008</v>
      </c>
      <c r="N452">
        <v>101.83851</v>
      </c>
      <c r="O452" s="2">
        <v>0</v>
      </c>
    </row>
    <row r="453" spans="1:15">
      <c r="A453" s="1" t="s">
        <v>15</v>
      </c>
      <c r="B453" s="3">
        <f t="shared" si="14"/>
        <v>40280.489965000001</v>
      </c>
      <c r="C453" s="1">
        <f t="shared" si="15"/>
        <v>40280.489965000001</v>
      </c>
      <c r="D453">
        <v>102.489965</v>
      </c>
      <c r="E453">
        <v>112.75</v>
      </c>
      <c r="F453">
        <v>452</v>
      </c>
      <c r="G453">
        <v>11.188000000000001</v>
      </c>
      <c r="H453">
        <v>9.2637999999999998</v>
      </c>
      <c r="I453">
        <v>3.06907</v>
      </c>
      <c r="J453">
        <v>3.5301999999999998</v>
      </c>
      <c r="K453">
        <v>28.107800000000001</v>
      </c>
      <c r="L453">
        <v>21.688400000000001</v>
      </c>
      <c r="M453">
        <v>9.7857199999999995</v>
      </c>
      <c r="N453">
        <v>102.06921</v>
      </c>
      <c r="O453" s="2">
        <v>0</v>
      </c>
    </row>
    <row r="454" spans="1:15">
      <c r="A454" s="1" t="s">
        <v>15</v>
      </c>
      <c r="B454" s="3">
        <f t="shared" si="14"/>
        <v>40280.500381999998</v>
      </c>
      <c r="C454" s="1">
        <f t="shared" si="15"/>
        <v>40280.500381999998</v>
      </c>
      <c r="D454">
        <v>102.500382</v>
      </c>
      <c r="E454">
        <v>113</v>
      </c>
      <c r="F454">
        <v>453</v>
      </c>
      <c r="G454">
        <v>11.289</v>
      </c>
      <c r="H454">
        <v>9.2716999999999992</v>
      </c>
      <c r="I454">
        <v>3.0667520000000001</v>
      </c>
      <c r="J454">
        <v>3.5537000000000001</v>
      </c>
      <c r="K454">
        <v>28.078099999999999</v>
      </c>
      <c r="L454">
        <v>21.664000000000001</v>
      </c>
      <c r="M454">
        <v>9.8616799999999998</v>
      </c>
      <c r="N454">
        <v>102.86005</v>
      </c>
      <c r="O454" s="2">
        <v>0</v>
      </c>
    </row>
    <row r="455" spans="1:15">
      <c r="A455" s="1" t="s">
        <v>15</v>
      </c>
      <c r="B455" s="3">
        <f t="shared" si="14"/>
        <v>40280.510799000003</v>
      </c>
      <c r="C455" s="1">
        <f t="shared" si="15"/>
        <v>40280.510799000003</v>
      </c>
      <c r="D455">
        <v>102.51079900000001</v>
      </c>
      <c r="E455">
        <v>113.25</v>
      </c>
      <c r="F455">
        <v>454</v>
      </c>
      <c r="G455">
        <v>11.256</v>
      </c>
      <c r="H455">
        <v>9.3172999999999995</v>
      </c>
      <c r="I455">
        <v>3.0532270000000001</v>
      </c>
      <c r="J455">
        <v>3.6423000000000001</v>
      </c>
      <c r="K455">
        <v>27.9057</v>
      </c>
      <c r="L455">
        <v>21.5227</v>
      </c>
      <c r="M455">
        <v>10.14925</v>
      </c>
      <c r="N455">
        <v>105.84977000000001</v>
      </c>
      <c r="O455" s="2">
        <v>0</v>
      </c>
    </row>
    <row r="456" spans="1:15">
      <c r="A456" s="1" t="s">
        <v>15</v>
      </c>
      <c r="B456" s="3">
        <f t="shared" si="14"/>
        <v>40280.521215000001</v>
      </c>
      <c r="C456" s="1">
        <f t="shared" si="15"/>
        <v>40280.521215000001</v>
      </c>
      <c r="D456">
        <v>102.521215</v>
      </c>
      <c r="E456">
        <v>113.5</v>
      </c>
      <c r="F456">
        <v>455</v>
      </c>
      <c r="G456">
        <v>11.191000000000001</v>
      </c>
      <c r="H456">
        <v>9.3719000000000001</v>
      </c>
      <c r="I456">
        <v>3.0321600000000002</v>
      </c>
      <c r="J456">
        <v>3.7174999999999998</v>
      </c>
      <c r="K456">
        <v>27.6511</v>
      </c>
      <c r="L456">
        <v>21.315899999999999</v>
      </c>
      <c r="M456">
        <v>10.396369999999999</v>
      </c>
      <c r="N456">
        <v>108.3813</v>
      </c>
      <c r="O456" s="2">
        <v>0</v>
      </c>
    </row>
    <row r="457" spans="1:15">
      <c r="A457" s="1" t="s">
        <v>15</v>
      </c>
      <c r="B457" s="3">
        <f t="shared" si="14"/>
        <v>40280.531631999998</v>
      </c>
      <c r="C457" s="1">
        <f t="shared" si="15"/>
        <v>40280.531631999998</v>
      </c>
      <c r="D457">
        <v>102.531632</v>
      </c>
      <c r="E457">
        <v>113.75</v>
      </c>
      <c r="F457">
        <v>456</v>
      </c>
      <c r="G457">
        <v>11.154</v>
      </c>
      <c r="H457">
        <v>9.3949999999999996</v>
      </c>
      <c r="I457">
        <v>3.021468</v>
      </c>
      <c r="J457">
        <v>3.7267999999999999</v>
      </c>
      <c r="K457">
        <v>27.525700000000001</v>
      </c>
      <c r="L457">
        <v>21.214700000000001</v>
      </c>
      <c r="M457">
        <v>10.42924</v>
      </c>
      <c r="N457">
        <v>108.69234</v>
      </c>
      <c r="O457" s="2">
        <v>0</v>
      </c>
    </row>
    <row r="458" spans="1:15">
      <c r="A458" s="1" t="s">
        <v>15</v>
      </c>
      <c r="B458" s="3">
        <f t="shared" si="14"/>
        <v>40280.542049000003</v>
      </c>
      <c r="C458" s="1">
        <f t="shared" si="15"/>
        <v>40280.542049000003</v>
      </c>
      <c r="D458">
        <v>102.54204900000001</v>
      </c>
      <c r="E458">
        <v>114</v>
      </c>
      <c r="F458">
        <v>457</v>
      </c>
      <c r="G458">
        <v>11.161</v>
      </c>
      <c r="H458">
        <v>9.3887</v>
      </c>
      <c r="I458">
        <v>3.025712</v>
      </c>
      <c r="J458">
        <v>3.7206999999999999</v>
      </c>
      <c r="K458">
        <v>27.5733</v>
      </c>
      <c r="L458">
        <v>21.252700000000001</v>
      </c>
      <c r="M458">
        <v>10.407690000000001</v>
      </c>
      <c r="N458">
        <v>108.48551</v>
      </c>
      <c r="O458" s="2">
        <v>0</v>
      </c>
    </row>
    <row r="459" spans="1:15">
      <c r="A459" s="1" t="s">
        <v>15</v>
      </c>
      <c r="B459" s="3">
        <f t="shared" si="14"/>
        <v>40280.552465000001</v>
      </c>
      <c r="C459" s="1">
        <f t="shared" si="15"/>
        <v>40280.552465000001</v>
      </c>
      <c r="D459">
        <v>102.552465</v>
      </c>
      <c r="E459">
        <v>114.25</v>
      </c>
      <c r="F459">
        <v>458</v>
      </c>
      <c r="G459">
        <v>11.022</v>
      </c>
      <c r="H459">
        <v>9.4373000000000005</v>
      </c>
      <c r="I459">
        <v>3.0060959999999999</v>
      </c>
      <c r="J459">
        <v>3.7755999999999998</v>
      </c>
      <c r="K459">
        <v>27.338899999999999</v>
      </c>
      <c r="L459">
        <v>21.0627</v>
      </c>
      <c r="M459">
        <v>10.589840000000001</v>
      </c>
      <c r="N459">
        <v>110.33766</v>
      </c>
      <c r="O459" s="2">
        <v>0</v>
      </c>
    </row>
    <row r="460" spans="1:15">
      <c r="A460" s="1" t="s">
        <v>15</v>
      </c>
      <c r="B460" s="3">
        <f t="shared" si="14"/>
        <v>40280.562881999998</v>
      </c>
      <c r="C460" s="1">
        <f t="shared" si="15"/>
        <v>40280.562881999998</v>
      </c>
      <c r="D460">
        <v>102.562882</v>
      </c>
      <c r="E460">
        <v>114.5</v>
      </c>
      <c r="F460">
        <v>459</v>
      </c>
      <c r="G460">
        <v>10.941000000000001</v>
      </c>
      <c r="H460">
        <v>9.3786000000000005</v>
      </c>
      <c r="I460">
        <v>3.0324330000000002</v>
      </c>
      <c r="J460">
        <v>3.6936</v>
      </c>
      <c r="K460">
        <v>27.648700000000002</v>
      </c>
      <c r="L460">
        <v>21.313099999999999</v>
      </c>
      <c r="M460">
        <v>10.316739999999999</v>
      </c>
      <c r="N460">
        <v>107.56574000000001</v>
      </c>
      <c r="O460" s="2">
        <v>0</v>
      </c>
    </row>
    <row r="461" spans="1:15">
      <c r="A461" s="1" t="s">
        <v>15</v>
      </c>
      <c r="B461" s="3">
        <f t="shared" si="14"/>
        <v>40280.573299000003</v>
      </c>
      <c r="C461" s="1">
        <f t="shared" si="15"/>
        <v>40280.573299000003</v>
      </c>
      <c r="D461">
        <v>102.57329900000001</v>
      </c>
      <c r="E461">
        <v>114.75</v>
      </c>
      <c r="F461">
        <v>460</v>
      </c>
      <c r="G461">
        <v>10.659000000000001</v>
      </c>
      <c r="H461">
        <v>9.4062000000000001</v>
      </c>
      <c r="I461">
        <v>3.0196529999999999</v>
      </c>
      <c r="J461">
        <v>3.7219000000000002</v>
      </c>
      <c r="K461">
        <v>27.498999999999999</v>
      </c>
      <c r="L461">
        <v>21.1922</v>
      </c>
      <c r="M461">
        <v>10.41222</v>
      </c>
      <c r="N461">
        <v>108.52346</v>
      </c>
      <c r="O461" s="2">
        <v>0</v>
      </c>
    </row>
    <row r="462" spans="1:15">
      <c r="A462" s="1" t="s">
        <v>15</v>
      </c>
      <c r="B462" s="3">
        <f t="shared" si="14"/>
        <v>40280.583715000001</v>
      </c>
      <c r="C462" s="1">
        <f t="shared" si="15"/>
        <v>40280.583715000001</v>
      </c>
      <c r="D462">
        <v>102.583715</v>
      </c>
      <c r="E462">
        <v>115</v>
      </c>
      <c r="F462">
        <v>461</v>
      </c>
      <c r="G462">
        <v>10.541</v>
      </c>
      <c r="H462">
        <v>9.3895</v>
      </c>
      <c r="I462">
        <v>3.027863</v>
      </c>
      <c r="J462">
        <v>3.6960999999999999</v>
      </c>
      <c r="K462">
        <v>27.5945</v>
      </c>
      <c r="L462">
        <v>21.269200000000001</v>
      </c>
      <c r="M462">
        <v>10.32586</v>
      </c>
      <c r="N462">
        <v>107.64935</v>
      </c>
      <c r="O462" s="2">
        <v>0</v>
      </c>
    </row>
    <row r="463" spans="1:15">
      <c r="A463" s="1" t="s">
        <v>15</v>
      </c>
      <c r="B463" s="3">
        <f t="shared" si="14"/>
        <v>40280.594131999998</v>
      </c>
      <c r="C463" s="1">
        <f t="shared" si="15"/>
        <v>40280.594131999998</v>
      </c>
      <c r="D463">
        <v>102.594132</v>
      </c>
      <c r="E463">
        <v>115.25</v>
      </c>
      <c r="F463">
        <v>462</v>
      </c>
      <c r="G463">
        <v>10.433999999999999</v>
      </c>
      <c r="H463">
        <v>9.3925000000000001</v>
      </c>
      <c r="I463">
        <v>3.025935</v>
      </c>
      <c r="J463">
        <v>3.7111999999999998</v>
      </c>
      <c r="K463">
        <v>27.572800000000001</v>
      </c>
      <c r="L463">
        <v>21.251799999999999</v>
      </c>
      <c r="M463">
        <v>10.37546</v>
      </c>
      <c r="N463">
        <v>108.15863</v>
      </c>
      <c r="O463" s="2">
        <v>0</v>
      </c>
    </row>
    <row r="464" spans="1:15">
      <c r="A464" s="1" t="s">
        <v>15</v>
      </c>
      <c r="B464" s="3">
        <f t="shared" si="14"/>
        <v>40280.604549000003</v>
      </c>
      <c r="C464" s="1">
        <f t="shared" si="15"/>
        <v>40280.604549000003</v>
      </c>
      <c r="D464">
        <v>102.60454900000001</v>
      </c>
      <c r="E464">
        <v>115.5</v>
      </c>
      <c r="F464">
        <v>463</v>
      </c>
      <c r="G464">
        <v>10.116</v>
      </c>
      <c r="H464">
        <v>9.4054000000000002</v>
      </c>
      <c r="I464">
        <v>3.0233629999999998</v>
      </c>
      <c r="J464">
        <v>3.72</v>
      </c>
      <c r="K464">
        <v>27.537199999999999</v>
      </c>
      <c r="L464">
        <v>21.222100000000001</v>
      </c>
      <c r="M464">
        <v>10.40283</v>
      </c>
      <c r="N464">
        <v>108.45018</v>
      </c>
      <c r="O464" s="2">
        <v>0</v>
      </c>
    </row>
    <row r="465" spans="1:15">
      <c r="A465" s="1" t="s">
        <v>15</v>
      </c>
      <c r="B465" s="3">
        <f t="shared" si="14"/>
        <v>40280.614965000001</v>
      </c>
      <c r="C465" s="1">
        <f t="shared" si="15"/>
        <v>40280.614965000001</v>
      </c>
      <c r="D465">
        <v>102.614965</v>
      </c>
      <c r="E465">
        <v>115.75</v>
      </c>
      <c r="F465">
        <v>464</v>
      </c>
      <c r="G465">
        <v>10.066000000000001</v>
      </c>
      <c r="H465">
        <v>9.4094999999999995</v>
      </c>
      <c r="I465">
        <v>3.0199750000000001</v>
      </c>
      <c r="J465">
        <v>3.7322000000000002</v>
      </c>
      <c r="K465">
        <v>27.5</v>
      </c>
      <c r="L465">
        <v>21.192499999999999</v>
      </c>
      <c r="M465">
        <v>10.44374</v>
      </c>
      <c r="N465">
        <v>108.86055</v>
      </c>
      <c r="O465" s="2">
        <v>0</v>
      </c>
    </row>
    <row r="466" spans="1:15">
      <c r="A466" s="1" t="s">
        <v>15</v>
      </c>
      <c r="B466" s="3">
        <f t="shared" si="14"/>
        <v>40280.625381999998</v>
      </c>
      <c r="C466" s="1">
        <f t="shared" si="15"/>
        <v>40280.625381999998</v>
      </c>
      <c r="D466">
        <v>102.625382</v>
      </c>
      <c r="E466">
        <v>116</v>
      </c>
      <c r="F466">
        <v>465</v>
      </c>
      <c r="G466">
        <v>9.7319999999999993</v>
      </c>
      <c r="H466">
        <v>9.4144000000000005</v>
      </c>
      <c r="I466">
        <v>3.0178750000000001</v>
      </c>
      <c r="J466">
        <v>3.7311999999999999</v>
      </c>
      <c r="K466">
        <v>27.475300000000001</v>
      </c>
      <c r="L466">
        <v>21.172499999999999</v>
      </c>
      <c r="M466">
        <v>10.440580000000001</v>
      </c>
      <c r="N466">
        <v>108.82214</v>
      </c>
      <c r="O466" s="2">
        <v>0</v>
      </c>
    </row>
    <row r="467" spans="1:15">
      <c r="A467" s="1" t="s">
        <v>15</v>
      </c>
      <c r="B467" s="3">
        <f t="shared" si="14"/>
        <v>40280.635799000003</v>
      </c>
      <c r="C467" s="1">
        <f t="shared" si="15"/>
        <v>40280.635799000003</v>
      </c>
      <c r="D467">
        <v>102.63579900000001</v>
      </c>
      <c r="E467">
        <v>116.25</v>
      </c>
      <c r="F467">
        <v>466</v>
      </c>
      <c r="G467">
        <v>9.5079999999999991</v>
      </c>
      <c r="H467">
        <v>9.4140999999999995</v>
      </c>
      <c r="I467">
        <v>3.0179680000000002</v>
      </c>
      <c r="J467">
        <v>3.7286999999999999</v>
      </c>
      <c r="K467">
        <v>27.476500000000001</v>
      </c>
      <c r="L467">
        <v>21.173500000000001</v>
      </c>
      <c r="M467">
        <v>10.43211</v>
      </c>
      <c r="N467">
        <v>108.73408999999999</v>
      </c>
      <c r="O467" s="2">
        <v>0</v>
      </c>
    </row>
    <row r="468" spans="1:15">
      <c r="A468" s="1" t="s">
        <v>15</v>
      </c>
      <c r="B468" s="3">
        <f t="shared" si="14"/>
        <v>40280.646215000001</v>
      </c>
      <c r="C468" s="1">
        <f t="shared" si="15"/>
        <v>40280.646215000001</v>
      </c>
      <c r="D468">
        <v>102.646215</v>
      </c>
      <c r="E468">
        <v>116.5</v>
      </c>
      <c r="F468">
        <v>467</v>
      </c>
      <c r="G468">
        <v>9.3870000000000005</v>
      </c>
      <c r="H468">
        <v>9.4158000000000008</v>
      </c>
      <c r="I468">
        <v>3.0178129999999999</v>
      </c>
      <c r="J468">
        <v>3.7351999999999999</v>
      </c>
      <c r="K468">
        <v>27.473700000000001</v>
      </c>
      <c r="L468">
        <v>21.170999999999999</v>
      </c>
      <c r="M468">
        <v>10.452970000000001</v>
      </c>
      <c r="N468">
        <v>108.95365</v>
      </c>
      <c r="O468" s="2">
        <v>0</v>
      </c>
    </row>
    <row r="469" spans="1:15">
      <c r="A469" s="1" t="s">
        <v>15</v>
      </c>
      <c r="B469" s="3">
        <f t="shared" si="14"/>
        <v>40280.656631999998</v>
      </c>
      <c r="C469" s="1">
        <f t="shared" si="15"/>
        <v>40280.656631999998</v>
      </c>
      <c r="D469">
        <v>102.656632</v>
      </c>
      <c r="E469">
        <v>116.75</v>
      </c>
      <c r="F469">
        <v>468</v>
      </c>
      <c r="G469">
        <v>9.1310000000000002</v>
      </c>
      <c r="H469">
        <v>9.4139999999999997</v>
      </c>
      <c r="I469">
        <v>3.018761</v>
      </c>
      <c r="J469">
        <v>3.7284999999999999</v>
      </c>
      <c r="K469">
        <v>27.4847</v>
      </c>
      <c r="L469">
        <v>21.1799</v>
      </c>
      <c r="M469">
        <v>10.430529999999999</v>
      </c>
      <c r="N469">
        <v>108.72318</v>
      </c>
      <c r="O469" s="2">
        <v>0</v>
      </c>
    </row>
    <row r="470" spans="1:15">
      <c r="A470" s="1" t="s">
        <v>15</v>
      </c>
      <c r="B470" s="3">
        <f t="shared" si="14"/>
        <v>40280.667049000003</v>
      </c>
      <c r="C470" s="1">
        <f t="shared" si="15"/>
        <v>40280.667049000003</v>
      </c>
      <c r="D470">
        <v>102.66704900000001</v>
      </c>
      <c r="E470">
        <v>117</v>
      </c>
      <c r="F470">
        <v>469</v>
      </c>
      <c r="G470">
        <v>8.9730000000000008</v>
      </c>
      <c r="H470">
        <v>9.4103999999999992</v>
      </c>
      <c r="I470">
        <v>3.0204080000000002</v>
      </c>
      <c r="J470">
        <v>3.718</v>
      </c>
      <c r="K470">
        <v>27.504000000000001</v>
      </c>
      <c r="L470">
        <v>21.195499999999999</v>
      </c>
      <c r="M470">
        <v>10.39583</v>
      </c>
      <c r="N470">
        <v>108.36623</v>
      </c>
      <c r="O470" s="2">
        <v>0</v>
      </c>
    </row>
    <row r="471" spans="1:15">
      <c r="A471" s="1" t="s">
        <v>15</v>
      </c>
      <c r="B471" s="3">
        <f t="shared" si="14"/>
        <v>40280.677465000001</v>
      </c>
      <c r="C471" s="1">
        <f t="shared" si="15"/>
        <v>40280.677465000001</v>
      </c>
      <c r="D471">
        <v>102.677465</v>
      </c>
      <c r="E471">
        <v>117.25</v>
      </c>
      <c r="F471">
        <v>470</v>
      </c>
      <c r="G471">
        <v>8.7509999999999994</v>
      </c>
      <c r="H471">
        <v>9.4095999999999993</v>
      </c>
      <c r="I471">
        <v>3.0209649999999999</v>
      </c>
      <c r="J471">
        <v>3.7153</v>
      </c>
      <c r="K471">
        <v>27.510300000000001</v>
      </c>
      <c r="L471">
        <v>21.200500000000002</v>
      </c>
      <c r="M471">
        <v>10.386699999999999</v>
      </c>
      <c r="N471">
        <v>108.27363</v>
      </c>
      <c r="O471" s="2">
        <v>0</v>
      </c>
    </row>
    <row r="472" spans="1:15">
      <c r="A472" s="1" t="s">
        <v>15</v>
      </c>
      <c r="B472" s="3">
        <f t="shared" si="14"/>
        <v>40280.687881999998</v>
      </c>
      <c r="C472" s="1">
        <f t="shared" si="15"/>
        <v>40280.687881999998</v>
      </c>
      <c r="D472">
        <v>102.687882</v>
      </c>
      <c r="E472">
        <v>117.5</v>
      </c>
      <c r="F472">
        <v>471</v>
      </c>
      <c r="G472">
        <v>8.6080000000000005</v>
      </c>
      <c r="H472">
        <v>9.4118999999999993</v>
      </c>
      <c r="I472">
        <v>3.0196770000000002</v>
      </c>
      <c r="J472">
        <v>3.7206000000000001</v>
      </c>
      <c r="K472">
        <v>27.495699999999999</v>
      </c>
      <c r="L472">
        <v>21.188800000000001</v>
      </c>
      <c r="M472">
        <v>10.404249999999999</v>
      </c>
      <c r="N472">
        <v>108.45184</v>
      </c>
      <c r="O472" s="2">
        <v>0</v>
      </c>
    </row>
    <row r="473" spans="1:15">
      <c r="A473" s="1" t="s">
        <v>15</v>
      </c>
      <c r="B473" s="3">
        <f t="shared" si="14"/>
        <v>40280.698299000003</v>
      </c>
      <c r="C473" s="1">
        <f t="shared" si="15"/>
        <v>40280.698299000003</v>
      </c>
      <c r="D473">
        <v>102.69829900000001</v>
      </c>
      <c r="E473">
        <v>117.75</v>
      </c>
      <c r="F473">
        <v>472</v>
      </c>
      <c r="G473">
        <v>8.4260000000000002</v>
      </c>
      <c r="H473">
        <v>9.4138000000000002</v>
      </c>
      <c r="I473">
        <v>3.0201410000000002</v>
      </c>
      <c r="J473">
        <v>3.7193999999999998</v>
      </c>
      <c r="K473">
        <v>27.498899999999999</v>
      </c>
      <c r="L473">
        <v>21.190999999999999</v>
      </c>
      <c r="M473">
        <v>10.399380000000001</v>
      </c>
      <c r="N473">
        <v>108.40797000000001</v>
      </c>
      <c r="O473" s="2">
        <v>0</v>
      </c>
    </row>
    <row r="474" spans="1:15">
      <c r="A474" s="1" t="s">
        <v>15</v>
      </c>
      <c r="B474" s="3">
        <f t="shared" si="14"/>
        <v>40280.708715000001</v>
      </c>
      <c r="C474" s="1">
        <f t="shared" si="15"/>
        <v>40280.708715000001</v>
      </c>
      <c r="D474">
        <v>102.708715</v>
      </c>
      <c r="E474">
        <v>118</v>
      </c>
      <c r="F474">
        <v>473</v>
      </c>
      <c r="G474">
        <v>8.26</v>
      </c>
      <c r="H474">
        <v>9.4130000000000003</v>
      </c>
      <c r="I474">
        <v>3.0201229999999999</v>
      </c>
      <c r="J474">
        <v>3.7183999999999999</v>
      </c>
      <c r="K474">
        <v>27.499400000000001</v>
      </c>
      <c r="L474">
        <v>21.191500000000001</v>
      </c>
      <c r="M474">
        <v>10.396100000000001</v>
      </c>
      <c r="N474">
        <v>108.37213</v>
      </c>
      <c r="O474" s="2">
        <v>0</v>
      </c>
    </row>
    <row r="475" spans="1:15">
      <c r="A475" s="1" t="s">
        <v>15</v>
      </c>
      <c r="B475" s="3">
        <f t="shared" si="14"/>
        <v>40280.719131999998</v>
      </c>
      <c r="C475" s="1">
        <f t="shared" si="15"/>
        <v>40280.719131999998</v>
      </c>
      <c r="D475">
        <v>102.719132</v>
      </c>
      <c r="E475">
        <v>118.25</v>
      </c>
      <c r="F475">
        <v>474</v>
      </c>
      <c r="G475">
        <v>8.1069999999999993</v>
      </c>
      <c r="H475">
        <v>9.4201999999999995</v>
      </c>
      <c r="I475">
        <v>3.0187539999999999</v>
      </c>
      <c r="J475">
        <v>3.7296</v>
      </c>
      <c r="K475">
        <v>27.4802</v>
      </c>
      <c r="L475">
        <v>21.1755</v>
      </c>
      <c r="M475">
        <v>10.43182</v>
      </c>
      <c r="N475">
        <v>108.74849</v>
      </c>
      <c r="O475" s="2">
        <v>0</v>
      </c>
    </row>
    <row r="476" spans="1:15">
      <c r="A476" s="1" t="s">
        <v>15</v>
      </c>
      <c r="B476" s="3">
        <f t="shared" si="14"/>
        <v>40280.729549000003</v>
      </c>
      <c r="C476" s="1">
        <f t="shared" si="15"/>
        <v>40280.729549000003</v>
      </c>
      <c r="D476">
        <v>102.72954900000001</v>
      </c>
      <c r="E476">
        <v>118.5</v>
      </c>
      <c r="F476">
        <v>475</v>
      </c>
      <c r="G476">
        <v>7.9870000000000001</v>
      </c>
      <c r="H476">
        <v>9.4267000000000003</v>
      </c>
      <c r="I476">
        <v>3.0175339999999999</v>
      </c>
      <c r="J476">
        <v>3.7391000000000001</v>
      </c>
      <c r="K476">
        <v>27.463100000000001</v>
      </c>
      <c r="L476">
        <v>21.161100000000001</v>
      </c>
      <c r="M476">
        <v>10.46186</v>
      </c>
      <c r="N476">
        <v>109.06538999999999</v>
      </c>
      <c r="O476" s="2">
        <v>0</v>
      </c>
    </row>
    <row r="477" spans="1:15">
      <c r="A477" s="1" t="s">
        <v>15</v>
      </c>
      <c r="B477" s="3">
        <f t="shared" si="14"/>
        <v>40280.739965000001</v>
      </c>
      <c r="C477" s="1">
        <f t="shared" si="15"/>
        <v>40280.739965000001</v>
      </c>
      <c r="D477">
        <v>102.739965</v>
      </c>
      <c r="E477">
        <v>118.75</v>
      </c>
      <c r="F477">
        <v>476</v>
      </c>
      <c r="G477">
        <v>7.843</v>
      </c>
      <c r="H477">
        <v>9.4260999999999999</v>
      </c>
      <c r="I477">
        <v>3.0181969999999998</v>
      </c>
      <c r="J477">
        <v>3.7387999999999999</v>
      </c>
      <c r="K477">
        <v>27.470199999999998</v>
      </c>
      <c r="L477">
        <v>21.166799999999999</v>
      </c>
      <c r="M477">
        <v>10.46027</v>
      </c>
      <c r="N477">
        <v>109.05237</v>
      </c>
      <c r="O477" s="2">
        <v>0</v>
      </c>
    </row>
    <row r="478" spans="1:15">
      <c r="A478" s="1" t="s">
        <v>15</v>
      </c>
      <c r="B478" s="3">
        <f t="shared" si="14"/>
        <v>40280.750381999998</v>
      </c>
      <c r="C478" s="1">
        <f t="shared" si="15"/>
        <v>40280.750381999998</v>
      </c>
      <c r="D478">
        <v>102.750382</v>
      </c>
      <c r="E478">
        <v>119</v>
      </c>
      <c r="F478">
        <v>477</v>
      </c>
      <c r="G478">
        <v>7.7309999999999999</v>
      </c>
      <c r="H478">
        <v>9.4291999999999998</v>
      </c>
      <c r="I478">
        <v>3.0176150000000002</v>
      </c>
      <c r="J478">
        <v>3.7412999999999998</v>
      </c>
      <c r="K478">
        <v>27.4621</v>
      </c>
      <c r="L478">
        <v>21.16</v>
      </c>
      <c r="M478">
        <v>10.468109999999999</v>
      </c>
      <c r="N478">
        <v>109.13589</v>
      </c>
      <c r="O478" s="2">
        <v>0</v>
      </c>
    </row>
    <row r="479" spans="1:15">
      <c r="A479" s="1" t="s">
        <v>15</v>
      </c>
      <c r="B479" s="3">
        <f t="shared" si="14"/>
        <v>40280.760799000003</v>
      </c>
      <c r="C479" s="1">
        <f t="shared" si="15"/>
        <v>40280.760799000003</v>
      </c>
      <c r="D479">
        <v>102.76079900000001</v>
      </c>
      <c r="E479">
        <v>119.25</v>
      </c>
      <c r="F479">
        <v>478</v>
      </c>
      <c r="G479">
        <v>7.6390000000000002</v>
      </c>
      <c r="H479">
        <v>9.4301999999999992</v>
      </c>
      <c r="I479">
        <v>3.017757</v>
      </c>
      <c r="J479">
        <v>3.7376</v>
      </c>
      <c r="K479">
        <v>27.462800000000001</v>
      </c>
      <c r="L479">
        <v>21.160399999999999</v>
      </c>
      <c r="M479">
        <v>10.45562</v>
      </c>
      <c r="N479">
        <v>109.00857000000001</v>
      </c>
      <c r="O479" s="2">
        <v>0</v>
      </c>
    </row>
    <row r="480" spans="1:15">
      <c r="A480" s="1" t="s">
        <v>15</v>
      </c>
      <c r="B480" s="3">
        <f t="shared" si="14"/>
        <v>40280.771215000001</v>
      </c>
      <c r="C480" s="1">
        <f t="shared" si="15"/>
        <v>40280.771215000001</v>
      </c>
      <c r="D480">
        <v>102.771215</v>
      </c>
      <c r="E480">
        <v>119.5</v>
      </c>
      <c r="F480">
        <v>479</v>
      </c>
      <c r="G480">
        <v>7.5739999999999998</v>
      </c>
      <c r="H480">
        <v>9.4357000000000006</v>
      </c>
      <c r="I480">
        <v>3.0166550000000001</v>
      </c>
      <c r="J480">
        <v>3.7511000000000001</v>
      </c>
      <c r="K480">
        <v>27.447500000000002</v>
      </c>
      <c r="L480">
        <v>21.1477</v>
      </c>
      <c r="M480">
        <v>10.499219999999999</v>
      </c>
      <c r="N480">
        <v>109.46581999999999</v>
      </c>
      <c r="O480" s="2">
        <v>0</v>
      </c>
    </row>
    <row r="481" spans="1:15">
      <c r="A481" s="1" t="s">
        <v>15</v>
      </c>
      <c r="B481" s="3">
        <f t="shared" si="14"/>
        <v>40280.781631999998</v>
      </c>
      <c r="C481" s="1">
        <f t="shared" si="15"/>
        <v>40280.781631999998</v>
      </c>
      <c r="D481">
        <v>102.781632</v>
      </c>
      <c r="E481">
        <v>119.75</v>
      </c>
      <c r="F481">
        <v>480</v>
      </c>
      <c r="G481">
        <v>7.5510000000000002</v>
      </c>
      <c r="H481">
        <v>9.4540000000000006</v>
      </c>
      <c r="I481">
        <v>3.014303</v>
      </c>
      <c r="J481">
        <v>3.7816000000000001</v>
      </c>
      <c r="K481">
        <v>27.409800000000001</v>
      </c>
      <c r="L481">
        <v>21.115600000000001</v>
      </c>
      <c r="M481">
        <v>10.59586</v>
      </c>
      <c r="N481">
        <v>110.49195</v>
      </c>
      <c r="O481" s="2">
        <v>0</v>
      </c>
    </row>
    <row r="482" spans="1:15">
      <c r="A482" s="1" t="s">
        <v>15</v>
      </c>
      <c r="B482" s="3">
        <f t="shared" si="14"/>
        <v>40280.792049000003</v>
      </c>
      <c r="C482" s="1">
        <f t="shared" si="15"/>
        <v>40280.792049000003</v>
      </c>
      <c r="D482">
        <v>102.79204900000001</v>
      </c>
      <c r="E482">
        <v>120</v>
      </c>
      <c r="F482">
        <v>481</v>
      </c>
      <c r="G482">
        <v>7.5430000000000001</v>
      </c>
      <c r="H482">
        <v>9.4612999999999996</v>
      </c>
      <c r="I482">
        <v>3.0117349999999998</v>
      </c>
      <c r="J482">
        <v>3.8022999999999998</v>
      </c>
      <c r="K482">
        <v>27.378599999999999</v>
      </c>
      <c r="L482">
        <v>21.0901</v>
      </c>
      <c r="M482">
        <v>10.6632</v>
      </c>
      <c r="N482">
        <v>111.18969</v>
      </c>
      <c r="O482" s="2">
        <v>0</v>
      </c>
    </row>
    <row r="483" spans="1:15">
      <c r="A483" s="1" t="s">
        <v>15</v>
      </c>
      <c r="B483" s="3">
        <f t="shared" si="14"/>
        <v>40280.802465000001</v>
      </c>
      <c r="C483" s="1">
        <f t="shared" si="15"/>
        <v>40280.802465000001</v>
      </c>
      <c r="D483">
        <v>102.802465</v>
      </c>
      <c r="E483">
        <v>120.25</v>
      </c>
      <c r="F483">
        <v>482</v>
      </c>
      <c r="G483">
        <v>7.7480000000000002</v>
      </c>
      <c r="H483">
        <v>9.4557000000000002</v>
      </c>
      <c r="I483">
        <v>3.0125639999999998</v>
      </c>
      <c r="J483">
        <v>3.7936000000000001</v>
      </c>
      <c r="K483">
        <v>27.390999999999998</v>
      </c>
      <c r="L483">
        <v>21.1006</v>
      </c>
      <c r="M483">
        <v>10.63542</v>
      </c>
      <c r="N483">
        <v>110.89524</v>
      </c>
      <c r="O483" s="2">
        <v>0</v>
      </c>
    </row>
    <row r="484" spans="1:15">
      <c r="A484" s="1" t="s">
        <v>15</v>
      </c>
      <c r="B484" s="3">
        <f t="shared" si="14"/>
        <v>40280.812881999998</v>
      </c>
      <c r="C484" s="1">
        <f t="shared" si="15"/>
        <v>40280.812881999998</v>
      </c>
      <c r="D484">
        <v>102.812882</v>
      </c>
      <c r="E484">
        <v>120.5</v>
      </c>
      <c r="F484">
        <v>483</v>
      </c>
      <c r="G484">
        <v>7.9729999999999999</v>
      </c>
      <c r="H484">
        <v>9.4931000000000001</v>
      </c>
      <c r="I484">
        <v>3.0139619999999998</v>
      </c>
      <c r="J484">
        <v>3.8778999999999999</v>
      </c>
      <c r="K484">
        <v>27.3764</v>
      </c>
      <c r="L484">
        <v>21.0837</v>
      </c>
      <c r="M484">
        <v>10.90047</v>
      </c>
      <c r="N484">
        <v>113.74294999999999</v>
      </c>
      <c r="O484" s="2">
        <v>0</v>
      </c>
    </row>
    <row r="485" spans="1:15">
      <c r="A485" s="1" t="s">
        <v>15</v>
      </c>
      <c r="B485" s="3">
        <f t="shared" si="14"/>
        <v>40280.823299000003</v>
      </c>
      <c r="C485" s="1">
        <f t="shared" si="15"/>
        <v>40280.823299000003</v>
      </c>
      <c r="D485">
        <v>102.82329900000001</v>
      </c>
      <c r="E485">
        <v>120.75</v>
      </c>
      <c r="F485">
        <v>484</v>
      </c>
      <c r="G485">
        <v>8.0920000000000005</v>
      </c>
      <c r="H485">
        <v>9.5623000000000005</v>
      </c>
      <c r="I485">
        <v>3.0162019999999998</v>
      </c>
      <c r="J485">
        <v>3.9502000000000002</v>
      </c>
      <c r="K485">
        <v>27.3461</v>
      </c>
      <c r="L485">
        <v>21.049700000000001</v>
      </c>
      <c r="M485">
        <v>11.119440000000001</v>
      </c>
      <c r="N485">
        <v>116.18425999999999</v>
      </c>
      <c r="O485" s="2">
        <v>0</v>
      </c>
    </row>
    <row r="486" spans="1:15">
      <c r="A486" s="1" t="s">
        <v>15</v>
      </c>
      <c r="B486" s="3">
        <f t="shared" si="14"/>
        <v>40280.833715000001</v>
      </c>
      <c r="C486" s="1">
        <f t="shared" si="15"/>
        <v>40280.833715000001</v>
      </c>
      <c r="D486">
        <v>102.833715</v>
      </c>
      <c r="E486">
        <v>121</v>
      </c>
      <c r="F486">
        <v>485</v>
      </c>
      <c r="G486">
        <v>7.97</v>
      </c>
      <c r="H486">
        <v>9.5488</v>
      </c>
      <c r="I486">
        <v>3.0157560000000001</v>
      </c>
      <c r="J486">
        <v>3.9348999999999998</v>
      </c>
      <c r="K486">
        <v>27.352</v>
      </c>
      <c r="L486">
        <v>21.0563</v>
      </c>
      <c r="M486">
        <v>11.07217</v>
      </c>
      <c r="N486">
        <v>115.65985000000001</v>
      </c>
      <c r="O486" s="2">
        <v>0</v>
      </c>
    </row>
    <row r="487" spans="1:15">
      <c r="A487" s="1" t="s">
        <v>15</v>
      </c>
      <c r="B487" s="3">
        <f t="shared" si="14"/>
        <v>40280.844131999998</v>
      </c>
      <c r="C487" s="1">
        <f t="shared" si="15"/>
        <v>40280.844131999998</v>
      </c>
      <c r="D487">
        <v>102.844132</v>
      </c>
      <c r="E487">
        <v>121.25</v>
      </c>
      <c r="F487">
        <v>486</v>
      </c>
      <c r="G487">
        <v>8.1839999999999993</v>
      </c>
      <c r="H487">
        <v>9.5212000000000003</v>
      </c>
      <c r="I487">
        <v>3.00678</v>
      </c>
      <c r="J487">
        <v>3.8982999999999999</v>
      </c>
      <c r="K487">
        <v>27.283000000000001</v>
      </c>
      <c r="L487">
        <v>21.006599999999999</v>
      </c>
      <c r="M487">
        <v>10.965999999999999</v>
      </c>
      <c r="N487">
        <v>114.42967</v>
      </c>
      <c r="O487" s="2">
        <v>0</v>
      </c>
    </row>
    <row r="488" spans="1:15">
      <c r="A488" s="1" t="s">
        <v>15</v>
      </c>
      <c r="B488" s="3">
        <f t="shared" si="14"/>
        <v>40280.854549000003</v>
      </c>
      <c r="C488" s="1">
        <f t="shared" si="15"/>
        <v>40280.854549000003</v>
      </c>
      <c r="D488">
        <v>102.85454900000001</v>
      </c>
      <c r="E488">
        <v>121.5</v>
      </c>
      <c r="F488">
        <v>487</v>
      </c>
      <c r="G488">
        <v>8.6280000000000001</v>
      </c>
      <c r="H488">
        <v>9.4993999999999996</v>
      </c>
      <c r="I488">
        <v>3.0099960000000001</v>
      </c>
      <c r="J488">
        <v>3.8748</v>
      </c>
      <c r="K488">
        <v>27.331600000000002</v>
      </c>
      <c r="L488">
        <v>21.047799999999999</v>
      </c>
      <c r="M488">
        <v>10.892379999999999</v>
      </c>
      <c r="N488">
        <v>113.64183</v>
      </c>
      <c r="O488" s="2">
        <v>0</v>
      </c>
    </row>
    <row r="489" spans="1:15">
      <c r="A489" s="1" t="s">
        <v>15</v>
      </c>
      <c r="B489" s="3">
        <f t="shared" si="14"/>
        <v>40280.864965000001</v>
      </c>
      <c r="C489" s="1">
        <f t="shared" si="15"/>
        <v>40280.864965000001</v>
      </c>
      <c r="D489">
        <v>102.864965</v>
      </c>
      <c r="E489">
        <v>121.75</v>
      </c>
      <c r="F489">
        <v>488</v>
      </c>
      <c r="G489">
        <v>8.6159999999999997</v>
      </c>
      <c r="H489">
        <v>9.5174000000000003</v>
      </c>
      <c r="I489">
        <v>3.0159549999999999</v>
      </c>
      <c r="J489">
        <v>3.907</v>
      </c>
      <c r="K489">
        <v>27.377700000000001</v>
      </c>
      <c r="L489">
        <v>21.081</v>
      </c>
      <c r="M489">
        <v>10.98902</v>
      </c>
      <c r="N489">
        <v>114.72987999999999</v>
      </c>
      <c r="O489" s="2">
        <v>0</v>
      </c>
    </row>
    <row r="490" spans="1:15">
      <c r="A490" s="1" t="s">
        <v>15</v>
      </c>
      <c r="B490" s="3">
        <f t="shared" si="14"/>
        <v>40280.875381999998</v>
      </c>
      <c r="C490" s="1">
        <f t="shared" si="15"/>
        <v>40280.875381999998</v>
      </c>
      <c r="D490">
        <v>102.875382</v>
      </c>
      <c r="E490">
        <v>122</v>
      </c>
      <c r="F490">
        <v>489</v>
      </c>
      <c r="G490">
        <v>8.7629999999999999</v>
      </c>
      <c r="H490">
        <v>9.5459999999999994</v>
      </c>
      <c r="I490">
        <v>3.0197129999999999</v>
      </c>
      <c r="J490">
        <v>3.9047000000000001</v>
      </c>
      <c r="K490">
        <v>27.3934</v>
      </c>
      <c r="L490">
        <v>21.088999999999999</v>
      </c>
      <c r="M490">
        <v>10.974119999999999</v>
      </c>
      <c r="N490">
        <v>114.65912</v>
      </c>
      <c r="O490" s="2">
        <v>0</v>
      </c>
    </row>
    <row r="491" spans="1:15">
      <c r="A491" s="1" t="s">
        <v>15</v>
      </c>
      <c r="B491" s="3">
        <f t="shared" si="14"/>
        <v>40280.885799000003</v>
      </c>
      <c r="C491" s="1">
        <f t="shared" si="15"/>
        <v>40280.885799000003</v>
      </c>
      <c r="D491">
        <v>102.88579900000001</v>
      </c>
      <c r="E491">
        <v>122.25</v>
      </c>
      <c r="F491">
        <v>490</v>
      </c>
      <c r="G491">
        <v>8.9499999999999993</v>
      </c>
      <c r="H491">
        <v>9.4736999999999991</v>
      </c>
      <c r="I491">
        <v>3.0274209999999999</v>
      </c>
      <c r="J491">
        <v>3.8506999999999998</v>
      </c>
      <c r="K491">
        <v>27.5259</v>
      </c>
      <c r="L491">
        <v>21.203199999999999</v>
      </c>
      <c r="M491">
        <v>10.807370000000001</v>
      </c>
      <c r="N491">
        <v>112.83123000000001</v>
      </c>
      <c r="O491" s="2">
        <v>0</v>
      </c>
    </row>
    <row r="492" spans="1:15">
      <c r="A492" s="1" t="s">
        <v>15</v>
      </c>
      <c r="B492" s="3">
        <f t="shared" si="14"/>
        <v>40280.896215000001</v>
      </c>
      <c r="C492" s="1">
        <f t="shared" si="15"/>
        <v>40280.896215000001</v>
      </c>
      <c r="D492">
        <v>102.896215</v>
      </c>
      <c r="E492">
        <v>122.5</v>
      </c>
      <c r="F492">
        <v>491</v>
      </c>
      <c r="G492">
        <v>9.2230000000000008</v>
      </c>
      <c r="H492">
        <v>9.5001999999999995</v>
      </c>
      <c r="I492">
        <v>3.0228100000000002</v>
      </c>
      <c r="J492">
        <v>3.8801000000000001</v>
      </c>
      <c r="K492">
        <v>27.459299999999999</v>
      </c>
      <c r="L492">
        <v>21.147300000000001</v>
      </c>
      <c r="M492">
        <v>10.90165</v>
      </c>
      <c r="N492">
        <v>113.83384</v>
      </c>
      <c r="O492" s="2">
        <v>0</v>
      </c>
    </row>
    <row r="493" spans="1:15">
      <c r="A493" s="1" t="s">
        <v>15</v>
      </c>
      <c r="B493" s="3">
        <f t="shared" si="14"/>
        <v>40280.906631999998</v>
      </c>
      <c r="C493" s="1">
        <f t="shared" si="15"/>
        <v>40280.906631999998</v>
      </c>
      <c r="D493">
        <v>102.906632</v>
      </c>
      <c r="E493">
        <v>122.75</v>
      </c>
      <c r="F493">
        <v>492</v>
      </c>
      <c r="G493">
        <v>9.4480000000000004</v>
      </c>
      <c r="H493">
        <v>9.4556000000000004</v>
      </c>
      <c r="I493">
        <v>3.0483570000000002</v>
      </c>
      <c r="J493">
        <v>3.7772999999999999</v>
      </c>
      <c r="K493">
        <v>27.7501</v>
      </c>
      <c r="L493">
        <v>21.380700000000001</v>
      </c>
      <c r="M493">
        <v>10.56024</v>
      </c>
      <c r="N493">
        <v>110.36559</v>
      </c>
      <c r="O493" s="2">
        <v>0</v>
      </c>
    </row>
    <row r="494" spans="1:15">
      <c r="A494" s="1" t="s">
        <v>15</v>
      </c>
      <c r="B494" s="3">
        <f t="shared" si="14"/>
        <v>40280.917049000003</v>
      </c>
      <c r="C494" s="1">
        <f t="shared" si="15"/>
        <v>40280.917049000003</v>
      </c>
      <c r="D494">
        <v>102.91704900000001</v>
      </c>
      <c r="E494">
        <v>123</v>
      </c>
      <c r="F494">
        <v>493</v>
      </c>
      <c r="G494">
        <v>9.5670000000000002</v>
      </c>
      <c r="H494">
        <v>9.5363000000000007</v>
      </c>
      <c r="I494">
        <v>3.0434420000000002</v>
      </c>
      <c r="J494">
        <v>3.8488000000000002</v>
      </c>
      <c r="K494">
        <v>27.638400000000001</v>
      </c>
      <c r="L494">
        <v>21.281500000000001</v>
      </c>
      <c r="M494">
        <v>10.78097</v>
      </c>
      <c r="N494">
        <v>112.79406</v>
      </c>
      <c r="O494" s="2">
        <v>0</v>
      </c>
    </row>
    <row r="495" spans="1:15">
      <c r="A495" s="1" t="s">
        <v>15</v>
      </c>
      <c r="B495" s="3">
        <f t="shared" si="14"/>
        <v>40280.927465000001</v>
      </c>
      <c r="C495" s="1">
        <f t="shared" si="15"/>
        <v>40280.927465000001</v>
      </c>
      <c r="D495">
        <v>102.927465</v>
      </c>
      <c r="E495">
        <v>123.25</v>
      </c>
      <c r="F495">
        <v>494</v>
      </c>
      <c r="G495">
        <v>9.8789999999999996</v>
      </c>
      <c r="H495">
        <v>9.5373999999999999</v>
      </c>
      <c r="I495">
        <v>3.036985</v>
      </c>
      <c r="J495">
        <v>3.8969</v>
      </c>
      <c r="K495">
        <v>27.572600000000001</v>
      </c>
      <c r="L495">
        <v>21.2301</v>
      </c>
      <c r="M495">
        <v>10.94014</v>
      </c>
      <c r="N495">
        <v>114.41392</v>
      </c>
      <c r="O495" s="2">
        <v>0</v>
      </c>
    </row>
    <row r="496" spans="1:15">
      <c r="A496" s="1" t="s">
        <v>15</v>
      </c>
      <c r="B496" s="3">
        <f t="shared" si="14"/>
        <v>40280.937881999998</v>
      </c>
      <c r="C496" s="1">
        <f t="shared" si="15"/>
        <v>40280.937881999998</v>
      </c>
      <c r="D496">
        <v>102.937882</v>
      </c>
      <c r="E496">
        <v>123.5</v>
      </c>
      <c r="F496">
        <v>495</v>
      </c>
      <c r="G496">
        <v>10.157999999999999</v>
      </c>
      <c r="H496">
        <v>9.5538000000000007</v>
      </c>
      <c r="I496">
        <v>3.036346</v>
      </c>
      <c r="J496">
        <v>3.9156</v>
      </c>
      <c r="K496">
        <v>27.5535</v>
      </c>
      <c r="L496">
        <v>21.212700000000002</v>
      </c>
      <c r="M496">
        <v>10.998010000000001</v>
      </c>
      <c r="N496">
        <v>115.04704</v>
      </c>
      <c r="O496" s="2">
        <v>0</v>
      </c>
    </row>
    <row r="497" spans="1:15">
      <c r="A497" s="1" t="s">
        <v>15</v>
      </c>
      <c r="B497" s="3">
        <f t="shared" si="14"/>
        <v>40280.948299000003</v>
      </c>
      <c r="C497" s="1">
        <f t="shared" si="15"/>
        <v>40280.948299000003</v>
      </c>
      <c r="D497">
        <v>102.94829900000001</v>
      </c>
      <c r="E497">
        <v>123.75</v>
      </c>
      <c r="F497">
        <v>496</v>
      </c>
      <c r="G497">
        <v>10.288</v>
      </c>
      <c r="H497">
        <v>9.5470000000000006</v>
      </c>
      <c r="I497">
        <v>3.0454240000000001</v>
      </c>
      <c r="J497">
        <v>3.9195000000000002</v>
      </c>
      <c r="K497">
        <v>27.649699999999999</v>
      </c>
      <c r="L497">
        <v>21.288799999999998</v>
      </c>
      <c r="M497">
        <v>11.005420000000001</v>
      </c>
      <c r="N497">
        <v>115.17822</v>
      </c>
      <c r="O497" s="2">
        <v>0</v>
      </c>
    </row>
    <row r="498" spans="1:15">
      <c r="A498" s="1" t="s">
        <v>15</v>
      </c>
      <c r="B498" s="3">
        <f t="shared" si="14"/>
        <v>40280.958715000001</v>
      </c>
      <c r="C498" s="1">
        <f t="shared" si="15"/>
        <v>40280.958715000001</v>
      </c>
      <c r="D498">
        <v>102.958715</v>
      </c>
      <c r="E498">
        <v>124</v>
      </c>
      <c r="F498">
        <v>497</v>
      </c>
      <c r="G498">
        <v>10.346</v>
      </c>
      <c r="H498">
        <v>9.5360999999999994</v>
      </c>
      <c r="I498">
        <v>3.0494379999999999</v>
      </c>
      <c r="J498">
        <v>3.9066000000000001</v>
      </c>
      <c r="K498">
        <v>27.698399999999999</v>
      </c>
      <c r="L498">
        <v>21.328299999999999</v>
      </c>
      <c r="M498">
        <v>10.96308</v>
      </c>
      <c r="N498">
        <v>114.74317000000001</v>
      </c>
      <c r="O498" s="2">
        <v>0</v>
      </c>
    </row>
    <row r="499" spans="1:15">
      <c r="A499" s="1" t="s">
        <v>15</v>
      </c>
      <c r="B499" s="3">
        <f t="shared" si="14"/>
        <v>40280.969131999998</v>
      </c>
      <c r="C499" s="1">
        <f t="shared" si="15"/>
        <v>40280.969131999998</v>
      </c>
      <c r="D499">
        <v>102.969132</v>
      </c>
      <c r="E499">
        <v>124.25</v>
      </c>
      <c r="F499">
        <v>498</v>
      </c>
      <c r="G499">
        <v>10.422000000000001</v>
      </c>
      <c r="H499">
        <v>9.3862000000000005</v>
      </c>
      <c r="I499">
        <v>3.0686200000000001</v>
      </c>
      <c r="J499">
        <v>3.6631</v>
      </c>
      <c r="K499">
        <v>28.0076</v>
      </c>
      <c r="L499">
        <v>21.591999999999999</v>
      </c>
      <c r="M499">
        <v>10.191649999999999</v>
      </c>
      <c r="N499">
        <v>106.52534</v>
      </c>
      <c r="O499" s="2">
        <v>0</v>
      </c>
    </row>
    <row r="500" spans="1:15">
      <c r="A500" s="1" t="s">
        <v>15</v>
      </c>
      <c r="B500" s="3">
        <f t="shared" si="14"/>
        <v>40280.979549000003</v>
      </c>
      <c r="C500" s="1">
        <f t="shared" si="15"/>
        <v>40280.979549000003</v>
      </c>
      <c r="D500">
        <v>102.97954900000001</v>
      </c>
      <c r="E500">
        <v>124.5</v>
      </c>
      <c r="F500">
        <v>499</v>
      </c>
      <c r="G500">
        <v>10.552</v>
      </c>
      <c r="H500">
        <v>9.4719999999999995</v>
      </c>
      <c r="I500">
        <v>3.0592160000000002</v>
      </c>
      <c r="J500">
        <v>3.8119000000000001</v>
      </c>
      <c r="K500">
        <v>27.846</v>
      </c>
      <c r="L500">
        <v>21.453099999999999</v>
      </c>
      <c r="M500">
        <v>10.66418</v>
      </c>
      <c r="N500">
        <v>111.56162999999999</v>
      </c>
      <c r="O500" s="2">
        <v>0</v>
      </c>
    </row>
    <row r="501" spans="1:15">
      <c r="A501" s="1" t="s">
        <v>15</v>
      </c>
      <c r="B501" s="3">
        <f t="shared" si="14"/>
        <v>40280.989965000001</v>
      </c>
      <c r="C501" s="1">
        <f t="shared" si="15"/>
        <v>40280.989965000001</v>
      </c>
      <c r="D501">
        <v>102.989965</v>
      </c>
      <c r="E501">
        <v>124.75</v>
      </c>
      <c r="F501">
        <v>500</v>
      </c>
      <c r="G501">
        <v>10.726000000000001</v>
      </c>
      <c r="H501">
        <v>9.4338999999999995</v>
      </c>
      <c r="I501">
        <v>3.0633750000000002</v>
      </c>
      <c r="J501">
        <v>3.7427000000000001</v>
      </c>
      <c r="K501">
        <v>27.917400000000001</v>
      </c>
      <c r="L501">
        <v>21.514500000000002</v>
      </c>
      <c r="M501">
        <v>10.44434</v>
      </c>
      <c r="N501">
        <v>109.21923</v>
      </c>
      <c r="O501" s="2">
        <v>0</v>
      </c>
    </row>
    <row r="502" spans="1:15">
      <c r="A502" s="1" t="s">
        <v>15</v>
      </c>
      <c r="B502" s="3">
        <f t="shared" si="14"/>
        <v>40281.000381999998</v>
      </c>
      <c r="C502" s="1">
        <f t="shared" si="15"/>
        <v>40281.000381999998</v>
      </c>
      <c r="D502">
        <v>103.000382</v>
      </c>
      <c r="E502">
        <v>125</v>
      </c>
      <c r="F502">
        <v>501</v>
      </c>
      <c r="G502">
        <v>10.815</v>
      </c>
      <c r="H502">
        <v>9.4019999999999992</v>
      </c>
      <c r="I502">
        <v>3.0669499999999998</v>
      </c>
      <c r="J502">
        <v>3.7086999999999999</v>
      </c>
      <c r="K502">
        <v>27.978300000000001</v>
      </c>
      <c r="L502">
        <v>21.566700000000001</v>
      </c>
      <c r="M502">
        <v>10.33845</v>
      </c>
      <c r="N502">
        <v>108.07733</v>
      </c>
      <c r="O502" s="2">
        <v>0</v>
      </c>
    </row>
    <row r="503" spans="1:15">
      <c r="A503" s="1" t="s">
        <v>15</v>
      </c>
      <c r="B503" s="3">
        <f t="shared" si="14"/>
        <v>40281.010799000003</v>
      </c>
      <c r="C503" s="1">
        <f t="shared" si="15"/>
        <v>40281.010799000003</v>
      </c>
      <c r="D503">
        <v>103.01079900000001</v>
      </c>
      <c r="E503">
        <v>125.25</v>
      </c>
      <c r="F503">
        <v>502</v>
      </c>
      <c r="G503">
        <v>10.884</v>
      </c>
      <c r="H503">
        <v>9.3878000000000004</v>
      </c>
      <c r="I503">
        <v>3.0688070000000001</v>
      </c>
      <c r="J503">
        <v>3.6924999999999999</v>
      </c>
      <c r="K503">
        <v>28.008099999999999</v>
      </c>
      <c r="L503">
        <v>21.592099999999999</v>
      </c>
      <c r="M503">
        <v>10.287750000000001</v>
      </c>
      <c r="N503">
        <v>107.53391000000001</v>
      </c>
      <c r="O503" s="2">
        <v>0</v>
      </c>
    </row>
    <row r="504" spans="1:15">
      <c r="A504" s="1" t="s">
        <v>15</v>
      </c>
      <c r="B504" s="3">
        <f t="shared" si="14"/>
        <v>40281.021215000001</v>
      </c>
      <c r="C504" s="1">
        <f t="shared" si="15"/>
        <v>40281.021215000001</v>
      </c>
      <c r="D504">
        <v>103.021215</v>
      </c>
      <c r="E504">
        <v>125.5</v>
      </c>
      <c r="F504">
        <v>503</v>
      </c>
      <c r="G504">
        <v>10.906000000000001</v>
      </c>
      <c r="H504">
        <v>9.3741000000000003</v>
      </c>
      <c r="I504">
        <v>3.0710760000000001</v>
      </c>
      <c r="J504">
        <v>3.6657999999999999</v>
      </c>
      <c r="K504">
        <v>28.041599999999999</v>
      </c>
      <c r="L504">
        <v>21.6203</v>
      </c>
      <c r="M504">
        <v>10.20257</v>
      </c>
      <c r="N504">
        <v>106.63406999999999</v>
      </c>
      <c r="O504" s="2">
        <v>0</v>
      </c>
    </row>
    <row r="505" spans="1:15">
      <c r="A505" s="1" t="s">
        <v>15</v>
      </c>
      <c r="B505" s="3">
        <f t="shared" si="14"/>
        <v>40281.031631999998</v>
      </c>
      <c r="C505" s="1">
        <f t="shared" si="15"/>
        <v>40281.031631999998</v>
      </c>
      <c r="D505">
        <v>103.031632</v>
      </c>
      <c r="E505">
        <v>125.75</v>
      </c>
      <c r="F505">
        <v>504</v>
      </c>
      <c r="G505">
        <v>11.029</v>
      </c>
      <c r="H505">
        <v>9.3950999999999993</v>
      </c>
      <c r="I505">
        <v>3.0697169999999998</v>
      </c>
      <c r="J505">
        <v>3.7059000000000002</v>
      </c>
      <c r="K505">
        <v>28.011399999999998</v>
      </c>
      <c r="L505">
        <v>21.593699999999998</v>
      </c>
      <c r="M505">
        <v>10.3294</v>
      </c>
      <c r="N505">
        <v>107.98927999999999</v>
      </c>
      <c r="O505" s="2">
        <v>0</v>
      </c>
    </row>
    <row r="506" spans="1:15">
      <c r="A506" s="1" t="s">
        <v>15</v>
      </c>
      <c r="B506" s="3">
        <f t="shared" si="14"/>
        <v>40281.042049000003</v>
      </c>
      <c r="C506" s="1">
        <f t="shared" si="15"/>
        <v>40281.042049000003</v>
      </c>
      <c r="D506">
        <v>103.04204900000001</v>
      </c>
      <c r="E506">
        <v>126</v>
      </c>
      <c r="F506">
        <v>505</v>
      </c>
      <c r="G506">
        <v>10.859</v>
      </c>
      <c r="H506">
        <v>9.5602</v>
      </c>
      <c r="I506">
        <v>3.0475430000000001</v>
      </c>
      <c r="J506">
        <v>3.8862999999999999</v>
      </c>
      <c r="K506">
        <v>27.660599999999999</v>
      </c>
      <c r="L506">
        <v>21.295300000000001</v>
      </c>
      <c r="M506">
        <v>10.896839999999999</v>
      </c>
      <c r="N506">
        <v>114.08327</v>
      </c>
      <c r="O506" s="2">
        <v>0</v>
      </c>
    </row>
    <row r="507" spans="1:15">
      <c r="A507" s="1" t="s">
        <v>15</v>
      </c>
      <c r="B507" s="3">
        <f t="shared" si="14"/>
        <v>40281.052465000001</v>
      </c>
      <c r="C507" s="1">
        <f t="shared" si="15"/>
        <v>40281.052465000001</v>
      </c>
      <c r="D507">
        <v>103.052465</v>
      </c>
      <c r="E507">
        <v>126.25</v>
      </c>
      <c r="F507">
        <v>506</v>
      </c>
      <c r="G507">
        <v>10.856</v>
      </c>
      <c r="H507">
        <v>9.4769000000000005</v>
      </c>
      <c r="I507">
        <v>3.0633870000000001</v>
      </c>
      <c r="J507">
        <v>3.7738</v>
      </c>
      <c r="K507">
        <v>27.8841</v>
      </c>
      <c r="L507">
        <v>21.482099999999999</v>
      </c>
      <c r="M507">
        <v>10.537039999999999</v>
      </c>
      <c r="N507">
        <v>110.27046</v>
      </c>
      <c r="O507" s="2">
        <v>0</v>
      </c>
    </row>
    <row r="508" spans="1:15">
      <c r="A508" s="1" t="s">
        <v>15</v>
      </c>
      <c r="B508" s="3">
        <f t="shared" si="14"/>
        <v>40281.062881999998</v>
      </c>
      <c r="C508" s="1">
        <f t="shared" si="15"/>
        <v>40281.062881999998</v>
      </c>
      <c r="D508">
        <v>103.062882</v>
      </c>
      <c r="E508">
        <v>126.5</v>
      </c>
      <c r="F508">
        <v>507</v>
      </c>
      <c r="G508">
        <v>10.832000000000001</v>
      </c>
      <c r="H508">
        <v>9.5648</v>
      </c>
      <c r="I508">
        <v>3.033417</v>
      </c>
      <c r="J508">
        <v>3.9049999999999998</v>
      </c>
      <c r="K508">
        <v>27.515599999999999</v>
      </c>
      <c r="L508">
        <v>21.1815</v>
      </c>
      <c r="M508">
        <v>10.96547</v>
      </c>
      <c r="N508">
        <v>114.70657</v>
      </c>
      <c r="O508" s="2">
        <v>0</v>
      </c>
    </row>
    <row r="509" spans="1:15">
      <c r="A509" s="1" t="s">
        <v>15</v>
      </c>
      <c r="B509" s="3">
        <f t="shared" si="14"/>
        <v>40281.073299000003</v>
      </c>
      <c r="C509" s="1">
        <f t="shared" si="15"/>
        <v>40281.073299000003</v>
      </c>
      <c r="D509">
        <v>103.07329900000001</v>
      </c>
      <c r="E509">
        <v>126.75</v>
      </c>
      <c r="F509">
        <v>508</v>
      </c>
      <c r="G509">
        <v>10.689</v>
      </c>
      <c r="H509">
        <v>9.6234000000000002</v>
      </c>
      <c r="I509">
        <v>3.0118520000000002</v>
      </c>
      <c r="J509">
        <v>3.99</v>
      </c>
      <c r="K509">
        <v>27.255299999999998</v>
      </c>
      <c r="L509">
        <v>20.9697</v>
      </c>
      <c r="M509">
        <v>11.24338</v>
      </c>
      <c r="N509">
        <v>117.5703</v>
      </c>
      <c r="O509" s="2">
        <v>0</v>
      </c>
    </row>
    <row r="510" spans="1:15">
      <c r="A510" s="1" t="s">
        <v>15</v>
      </c>
      <c r="B510" s="3">
        <f t="shared" si="14"/>
        <v>40281.083715000001</v>
      </c>
      <c r="C510" s="1">
        <f t="shared" si="15"/>
        <v>40281.083715000001</v>
      </c>
      <c r="D510">
        <v>103.083715</v>
      </c>
      <c r="E510">
        <v>127</v>
      </c>
      <c r="F510">
        <v>509</v>
      </c>
      <c r="G510">
        <v>10.659000000000001</v>
      </c>
      <c r="H510">
        <v>9.5638000000000005</v>
      </c>
      <c r="I510">
        <v>3.0269620000000002</v>
      </c>
      <c r="J510">
        <v>3.8936999999999999</v>
      </c>
      <c r="K510">
        <v>27.451699999999999</v>
      </c>
      <c r="L510">
        <v>21.131900000000002</v>
      </c>
      <c r="M510">
        <v>10.932550000000001</v>
      </c>
      <c r="N510">
        <v>114.31277</v>
      </c>
      <c r="O510" s="2">
        <v>0</v>
      </c>
    </row>
    <row r="511" spans="1:15">
      <c r="A511" s="1" t="s">
        <v>15</v>
      </c>
      <c r="B511" s="3">
        <f t="shared" si="14"/>
        <v>40281.094131999998</v>
      </c>
      <c r="C511" s="1">
        <f t="shared" si="15"/>
        <v>40281.094131999998</v>
      </c>
      <c r="D511">
        <v>103.094132</v>
      </c>
      <c r="E511">
        <v>127.25</v>
      </c>
      <c r="F511">
        <v>510</v>
      </c>
      <c r="G511">
        <v>10.528</v>
      </c>
      <c r="H511">
        <v>9.6809999999999992</v>
      </c>
      <c r="I511">
        <v>3.0077319999999999</v>
      </c>
      <c r="J511">
        <v>4.0541</v>
      </c>
      <c r="K511">
        <v>27.1707</v>
      </c>
      <c r="L511">
        <v>20.895099999999999</v>
      </c>
      <c r="M511">
        <v>11.442</v>
      </c>
      <c r="N511">
        <v>119.73547000000001</v>
      </c>
      <c r="O511" s="2">
        <v>0</v>
      </c>
    </row>
    <row r="512" spans="1:15">
      <c r="A512" s="1" t="s">
        <v>15</v>
      </c>
      <c r="B512" s="3">
        <f t="shared" si="14"/>
        <v>40281.104549000003</v>
      </c>
      <c r="C512" s="1">
        <f t="shared" si="15"/>
        <v>40281.104549000003</v>
      </c>
      <c r="D512">
        <v>103.10454900000001</v>
      </c>
      <c r="E512">
        <v>127.5</v>
      </c>
      <c r="F512">
        <v>511</v>
      </c>
      <c r="G512">
        <v>10.39</v>
      </c>
      <c r="H512">
        <v>9.5709</v>
      </c>
      <c r="I512">
        <v>3.0225870000000001</v>
      </c>
      <c r="J512">
        <v>3.8853</v>
      </c>
      <c r="K512">
        <v>27.4026</v>
      </c>
      <c r="L512">
        <v>21.092500000000001</v>
      </c>
      <c r="M512">
        <v>10.90629</v>
      </c>
      <c r="N512">
        <v>114.02032</v>
      </c>
      <c r="O512" s="2">
        <v>0</v>
      </c>
    </row>
    <row r="513" spans="1:15">
      <c r="A513" s="1" t="s">
        <v>15</v>
      </c>
      <c r="B513" s="3">
        <f t="shared" si="14"/>
        <v>40281.114965000001</v>
      </c>
      <c r="C513" s="1">
        <f t="shared" si="15"/>
        <v>40281.114965000001</v>
      </c>
      <c r="D513">
        <v>103.114965</v>
      </c>
      <c r="E513">
        <v>127.75</v>
      </c>
      <c r="F513">
        <v>512</v>
      </c>
      <c r="G513">
        <v>10.273</v>
      </c>
      <c r="H513">
        <v>9.5498999999999992</v>
      </c>
      <c r="I513">
        <v>3.0257839999999998</v>
      </c>
      <c r="J513">
        <v>3.8595000000000002</v>
      </c>
      <c r="K513">
        <v>27.450700000000001</v>
      </c>
      <c r="L513">
        <v>21.133199999999999</v>
      </c>
      <c r="M513">
        <v>10.825480000000001</v>
      </c>
      <c r="N513">
        <v>113.15734999999999</v>
      </c>
      <c r="O513" s="2">
        <v>0</v>
      </c>
    </row>
    <row r="514" spans="1:15">
      <c r="A514" s="1" t="s">
        <v>15</v>
      </c>
      <c r="B514" s="3">
        <f t="shared" si="14"/>
        <v>40281.125381999998</v>
      </c>
      <c r="C514" s="1">
        <f t="shared" si="15"/>
        <v>40281.125381999998</v>
      </c>
      <c r="D514">
        <v>103.125382</v>
      </c>
      <c r="E514">
        <v>128</v>
      </c>
      <c r="F514">
        <v>513</v>
      </c>
      <c r="G514">
        <v>9.9979999999999993</v>
      </c>
      <c r="H514">
        <v>9.5806000000000004</v>
      </c>
      <c r="I514">
        <v>3.0190440000000001</v>
      </c>
      <c r="J514">
        <v>3.9097</v>
      </c>
      <c r="K514">
        <v>27.3599</v>
      </c>
      <c r="L514">
        <v>21.057700000000001</v>
      </c>
      <c r="M514">
        <v>10.9863</v>
      </c>
      <c r="N514">
        <v>114.85001</v>
      </c>
      <c r="O514" s="2">
        <v>0</v>
      </c>
    </row>
    <row r="515" spans="1:15">
      <c r="A515" s="1" t="s">
        <v>15</v>
      </c>
      <c r="B515" s="3">
        <f t="shared" ref="B515:B578" si="16">C515</f>
        <v>40281.135799000003</v>
      </c>
      <c r="C515" s="1">
        <f t="shared" ref="C515:C578" si="17">40178+D515</f>
        <v>40281.135799000003</v>
      </c>
      <c r="D515">
        <v>103.13579900000001</v>
      </c>
      <c r="E515">
        <v>128.25</v>
      </c>
      <c r="F515">
        <v>514</v>
      </c>
      <c r="G515">
        <v>9.8759999999999994</v>
      </c>
      <c r="H515">
        <v>9.5733999999999995</v>
      </c>
      <c r="I515">
        <v>3.0198</v>
      </c>
      <c r="J515">
        <v>3.8914</v>
      </c>
      <c r="K515">
        <v>27.373000000000001</v>
      </c>
      <c r="L515">
        <v>21.068999999999999</v>
      </c>
      <c r="M515">
        <v>10.92756</v>
      </c>
      <c r="N515">
        <v>114.22723000000001</v>
      </c>
      <c r="O515" s="2">
        <v>0</v>
      </c>
    </row>
    <row r="516" spans="1:15">
      <c r="A516" s="1" t="s">
        <v>15</v>
      </c>
      <c r="B516" s="3">
        <f t="shared" si="16"/>
        <v>40281.146215000001</v>
      </c>
      <c r="C516" s="1">
        <f t="shared" si="17"/>
        <v>40281.146215000001</v>
      </c>
      <c r="D516">
        <v>103.146215</v>
      </c>
      <c r="E516">
        <v>128.5</v>
      </c>
      <c r="F516">
        <v>515</v>
      </c>
      <c r="G516">
        <v>9.7449999999999992</v>
      </c>
      <c r="H516">
        <v>9.6016999999999992</v>
      </c>
      <c r="I516">
        <v>3.0119940000000001</v>
      </c>
      <c r="J516">
        <v>3.9205000000000001</v>
      </c>
      <c r="K516">
        <v>27.273499999999999</v>
      </c>
      <c r="L516">
        <v>20.987200000000001</v>
      </c>
      <c r="M516">
        <v>11.021839999999999</v>
      </c>
      <c r="N516">
        <v>115.21176</v>
      </c>
      <c r="O516" s="2">
        <v>0</v>
      </c>
    </row>
    <row r="517" spans="1:15">
      <c r="A517" s="1" t="s">
        <v>15</v>
      </c>
      <c r="B517" s="3">
        <f t="shared" si="16"/>
        <v>40281.156631999998</v>
      </c>
      <c r="C517" s="1">
        <f t="shared" si="17"/>
        <v>40281.156631999998</v>
      </c>
      <c r="D517">
        <v>103.156632</v>
      </c>
      <c r="E517">
        <v>128.75</v>
      </c>
      <c r="F517">
        <v>516</v>
      </c>
      <c r="G517">
        <v>9.4730000000000008</v>
      </c>
      <c r="H517">
        <v>9.5920000000000005</v>
      </c>
      <c r="I517">
        <v>3.011647</v>
      </c>
      <c r="J517">
        <v>3.9024999999999999</v>
      </c>
      <c r="K517">
        <v>27.2775</v>
      </c>
      <c r="L517">
        <v>20.991800000000001</v>
      </c>
      <c r="M517">
        <v>10.96523</v>
      </c>
      <c r="N517">
        <v>114.598</v>
      </c>
      <c r="O517" s="2">
        <v>0</v>
      </c>
    </row>
    <row r="518" spans="1:15">
      <c r="A518" s="1" t="s">
        <v>15</v>
      </c>
      <c r="B518" s="3">
        <f t="shared" si="16"/>
        <v>40281.167049000003</v>
      </c>
      <c r="C518" s="1">
        <f t="shared" si="17"/>
        <v>40281.167049000003</v>
      </c>
      <c r="D518">
        <v>103.16704900000001</v>
      </c>
      <c r="E518">
        <v>129</v>
      </c>
      <c r="F518">
        <v>517</v>
      </c>
      <c r="G518">
        <v>9.2750000000000004</v>
      </c>
      <c r="H518">
        <v>9.5906000000000002</v>
      </c>
      <c r="I518">
        <v>3.011517</v>
      </c>
      <c r="J518">
        <v>3.8961000000000001</v>
      </c>
      <c r="K518">
        <v>27.2773</v>
      </c>
      <c r="L518">
        <v>20.991800000000001</v>
      </c>
      <c r="M518">
        <v>10.944710000000001</v>
      </c>
      <c r="N518">
        <v>114.37997</v>
      </c>
      <c r="O518" s="2">
        <v>0</v>
      </c>
    </row>
    <row r="519" spans="1:15">
      <c r="A519" s="1" t="s">
        <v>15</v>
      </c>
      <c r="B519" s="3">
        <f t="shared" si="16"/>
        <v>40281.177465000001</v>
      </c>
      <c r="C519" s="1">
        <f t="shared" si="17"/>
        <v>40281.177465000001</v>
      </c>
      <c r="D519">
        <v>103.177465</v>
      </c>
      <c r="E519">
        <v>129.25</v>
      </c>
      <c r="F519">
        <v>518</v>
      </c>
      <c r="G519">
        <v>9.1340000000000003</v>
      </c>
      <c r="H519">
        <v>9.5825999999999993</v>
      </c>
      <c r="I519">
        <v>3.0140910000000001</v>
      </c>
      <c r="J519">
        <v>3.8797999999999999</v>
      </c>
      <c r="K519">
        <v>27.309200000000001</v>
      </c>
      <c r="L519">
        <v>21.017900000000001</v>
      </c>
      <c r="M519">
        <v>10.891769999999999</v>
      </c>
      <c r="N519">
        <v>113.82971999999999</v>
      </c>
      <c r="O519" s="2">
        <v>0</v>
      </c>
    </row>
    <row r="520" spans="1:15">
      <c r="A520" s="1" t="s">
        <v>15</v>
      </c>
      <c r="B520" s="3">
        <f t="shared" si="16"/>
        <v>40281.187881999998</v>
      </c>
      <c r="C520" s="1">
        <f t="shared" si="17"/>
        <v>40281.187881999998</v>
      </c>
      <c r="D520">
        <v>103.187882</v>
      </c>
      <c r="E520">
        <v>129.5</v>
      </c>
      <c r="F520">
        <v>519</v>
      </c>
      <c r="G520">
        <v>9.0030000000000001</v>
      </c>
      <c r="H520">
        <v>9.5859000000000005</v>
      </c>
      <c r="I520">
        <v>3.012718</v>
      </c>
      <c r="J520">
        <v>3.8906000000000001</v>
      </c>
      <c r="K520">
        <v>27.292999999999999</v>
      </c>
      <c r="L520">
        <v>21.004799999999999</v>
      </c>
      <c r="M520">
        <v>10.926959999999999</v>
      </c>
      <c r="N520">
        <v>114.19408</v>
      </c>
      <c r="O520" s="2">
        <v>0</v>
      </c>
    </row>
    <row r="521" spans="1:15">
      <c r="A521" s="1" t="s">
        <v>15</v>
      </c>
      <c r="B521" s="3">
        <f t="shared" si="16"/>
        <v>40281.198299000003</v>
      </c>
      <c r="C521" s="1">
        <f t="shared" si="17"/>
        <v>40281.198299000003</v>
      </c>
      <c r="D521">
        <v>103.19829900000001</v>
      </c>
      <c r="E521">
        <v>129.75</v>
      </c>
      <c r="F521">
        <v>520</v>
      </c>
      <c r="G521">
        <v>8.8620000000000001</v>
      </c>
      <c r="H521">
        <v>9.5742999999999991</v>
      </c>
      <c r="I521">
        <v>3.014364</v>
      </c>
      <c r="J521">
        <v>3.8706999999999998</v>
      </c>
      <c r="K521">
        <v>27.318300000000001</v>
      </c>
      <c r="L521">
        <v>21.026199999999999</v>
      </c>
      <c r="M521">
        <v>10.863160000000001</v>
      </c>
      <c r="N521">
        <v>113.51644</v>
      </c>
      <c r="O521" s="2">
        <v>0</v>
      </c>
    </row>
    <row r="522" spans="1:15">
      <c r="A522" s="1" t="s">
        <v>15</v>
      </c>
      <c r="B522" s="3">
        <f t="shared" si="16"/>
        <v>40281.208715000001</v>
      </c>
      <c r="C522" s="1">
        <f t="shared" si="17"/>
        <v>40281.208715000001</v>
      </c>
      <c r="D522">
        <v>103.208715</v>
      </c>
      <c r="E522">
        <v>130</v>
      </c>
      <c r="F522">
        <v>521</v>
      </c>
      <c r="G522">
        <v>8.73</v>
      </c>
      <c r="H522">
        <v>9.5678999999999998</v>
      </c>
      <c r="I522">
        <v>3.0160469999999999</v>
      </c>
      <c r="J522">
        <v>3.8597000000000001</v>
      </c>
      <c r="K522">
        <v>27.3401</v>
      </c>
      <c r="L522">
        <v>21.0442</v>
      </c>
      <c r="M522">
        <v>10.827870000000001</v>
      </c>
      <c r="N522">
        <v>113.14731999999999</v>
      </c>
      <c r="O522" s="2">
        <v>0</v>
      </c>
    </row>
    <row r="523" spans="1:15">
      <c r="A523" s="1" t="s">
        <v>15</v>
      </c>
      <c r="B523" s="3">
        <f t="shared" si="16"/>
        <v>40281.219131999998</v>
      </c>
      <c r="C523" s="1">
        <f t="shared" si="17"/>
        <v>40281.219131999998</v>
      </c>
      <c r="D523">
        <v>103.219132</v>
      </c>
      <c r="E523">
        <v>130.25</v>
      </c>
      <c r="F523">
        <v>522</v>
      </c>
      <c r="G523">
        <v>8.6020000000000003</v>
      </c>
      <c r="H523">
        <v>9.5675000000000008</v>
      </c>
      <c r="I523">
        <v>3.0152800000000002</v>
      </c>
      <c r="J523">
        <v>3.8540999999999999</v>
      </c>
      <c r="K523">
        <v>27.332799999999999</v>
      </c>
      <c r="L523">
        <v>21.038499999999999</v>
      </c>
      <c r="M523">
        <v>10.81015</v>
      </c>
      <c r="N523">
        <v>112.95581</v>
      </c>
      <c r="O523" s="2">
        <v>0</v>
      </c>
    </row>
    <row r="524" spans="1:15">
      <c r="A524" s="1" t="s">
        <v>15</v>
      </c>
      <c r="B524" s="3">
        <f t="shared" si="16"/>
        <v>40281.229549000003</v>
      </c>
      <c r="C524" s="1">
        <f t="shared" si="17"/>
        <v>40281.229549000003</v>
      </c>
      <c r="D524">
        <v>103.22954900000001</v>
      </c>
      <c r="E524">
        <v>130.5</v>
      </c>
      <c r="F524">
        <v>523</v>
      </c>
      <c r="G524">
        <v>8.4849999999999994</v>
      </c>
      <c r="H524">
        <v>9.5647000000000002</v>
      </c>
      <c r="I524">
        <v>3.016016</v>
      </c>
      <c r="J524">
        <v>3.8416999999999999</v>
      </c>
      <c r="K524">
        <v>27.342300000000002</v>
      </c>
      <c r="L524">
        <v>21.046399999999998</v>
      </c>
      <c r="M524">
        <v>10.77014</v>
      </c>
      <c r="N524">
        <v>112.53769</v>
      </c>
      <c r="O524" s="2">
        <v>0</v>
      </c>
    </row>
    <row r="525" spans="1:15">
      <c r="A525" s="1" t="s">
        <v>15</v>
      </c>
      <c r="B525" s="3">
        <f t="shared" si="16"/>
        <v>40281.239965000001</v>
      </c>
      <c r="C525" s="1">
        <f t="shared" si="17"/>
        <v>40281.239965000001</v>
      </c>
      <c r="D525">
        <v>103.239965</v>
      </c>
      <c r="E525">
        <v>130.75</v>
      </c>
      <c r="F525">
        <v>524</v>
      </c>
      <c r="G525">
        <v>8.3840000000000003</v>
      </c>
      <c r="H525">
        <v>9.5587999999999997</v>
      </c>
      <c r="I525">
        <v>3.0160659999999999</v>
      </c>
      <c r="J525">
        <v>3.8355999999999999</v>
      </c>
      <c r="K525">
        <v>27.347300000000001</v>
      </c>
      <c r="L525">
        <v>21.051200000000001</v>
      </c>
      <c r="M525">
        <v>10.751379999999999</v>
      </c>
      <c r="N525">
        <v>112.33059</v>
      </c>
      <c r="O525" s="2">
        <v>0</v>
      </c>
    </row>
    <row r="526" spans="1:15">
      <c r="A526" s="1" t="s">
        <v>15</v>
      </c>
      <c r="B526" s="3">
        <f t="shared" si="16"/>
        <v>40281.250381999998</v>
      </c>
      <c r="C526" s="1">
        <f t="shared" si="17"/>
        <v>40281.250381999998</v>
      </c>
      <c r="D526">
        <v>103.250382</v>
      </c>
      <c r="E526">
        <v>131</v>
      </c>
      <c r="F526">
        <v>525</v>
      </c>
      <c r="G526">
        <v>8.3040000000000003</v>
      </c>
      <c r="H526">
        <v>9.5870999999999995</v>
      </c>
      <c r="I526">
        <v>3.0101439999999999</v>
      </c>
      <c r="J526">
        <v>3.8717999999999999</v>
      </c>
      <c r="K526">
        <v>27.2666</v>
      </c>
      <c r="L526">
        <v>20.984000000000002</v>
      </c>
      <c r="M526">
        <v>10.86702</v>
      </c>
      <c r="N526">
        <v>113.55135</v>
      </c>
      <c r="O526" s="2">
        <v>0</v>
      </c>
    </row>
    <row r="527" spans="1:15">
      <c r="A527" s="1" t="s">
        <v>15</v>
      </c>
      <c r="B527" s="3">
        <f t="shared" si="16"/>
        <v>40281.260799000003</v>
      </c>
      <c r="C527" s="1">
        <f t="shared" si="17"/>
        <v>40281.260799000003</v>
      </c>
      <c r="D527">
        <v>103.26079900000001</v>
      </c>
      <c r="E527">
        <v>131.25</v>
      </c>
      <c r="F527">
        <v>526</v>
      </c>
      <c r="G527">
        <v>8.2420000000000009</v>
      </c>
      <c r="H527">
        <v>9.6001999999999992</v>
      </c>
      <c r="I527">
        <v>3.0085289999999998</v>
      </c>
      <c r="J527">
        <v>3.8889</v>
      </c>
      <c r="K527">
        <v>27.240600000000001</v>
      </c>
      <c r="L527">
        <v>20.9618</v>
      </c>
      <c r="M527">
        <v>10.92062</v>
      </c>
      <c r="N527">
        <v>114.12549</v>
      </c>
      <c r="O527" s="2">
        <v>0</v>
      </c>
    </row>
    <row r="528" spans="1:15">
      <c r="A528" s="1" t="s">
        <v>15</v>
      </c>
      <c r="B528" s="3">
        <f t="shared" si="16"/>
        <v>40281.271215000001</v>
      </c>
      <c r="C528" s="1">
        <f t="shared" si="17"/>
        <v>40281.271215000001</v>
      </c>
      <c r="D528">
        <v>103.271215</v>
      </c>
      <c r="E528">
        <v>131.5</v>
      </c>
      <c r="F528">
        <v>527</v>
      </c>
      <c r="G528">
        <v>8.2080000000000002</v>
      </c>
      <c r="H528">
        <v>9.6221999999999994</v>
      </c>
      <c r="I528">
        <v>3.005728</v>
      </c>
      <c r="J528">
        <v>3.9091999999999998</v>
      </c>
      <c r="K528">
        <v>27.196000000000002</v>
      </c>
      <c r="L528">
        <v>20.9237</v>
      </c>
      <c r="M528">
        <v>10.984159999999999</v>
      </c>
      <c r="N528">
        <v>114.81283999999999</v>
      </c>
      <c r="O528" s="2">
        <v>0</v>
      </c>
    </row>
    <row r="529" spans="1:15">
      <c r="A529" s="1" t="s">
        <v>15</v>
      </c>
      <c r="B529" s="3">
        <f t="shared" si="16"/>
        <v>40281.281631999998</v>
      </c>
      <c r="C529" s="1">
        <f t="shared" si="17"/>
        <v>40281.281631999998</v>
      </c>
      <c r="D529">
        <v>103.281632</v>
      </c>
      <c r="E529">
        <v>131.75</v>
      </c>
      <c r="F529">
        <v>528</v>
      </c>
      <c r="G529">
        <v>8.1959999999999997</v>
      </c>
      <c r="H529">
        <v>9.5914000000000001</v>
      </c>
      <c r="I529">
        <v>3.0093329999999998</v>
      </c>
      <c r="J529">
        <v>3.8677999999999999</v>
      </c>
      <c r="K529">
        <v>27.255299999999998</v>
      </c>
      <c r="L529">
        <v>20.974499999999999</v>
      </c>
      <c r="M529">
        <v>10.853429999999999</v>
      </c>
      <c r="N529">
        <v>113.41207</v>
      </c>
      <c r="O529" s="2">
        <v>0</v>
      </c>
    </row>
    <row r="530" spans="1:15">
      <c r="A530" s="1" t="s">
        <v>15</v>
      </c>
      <c r="B530" s="3">
        <f t="shared" si="16"/>
        <v>40281.292049000003</v>
      </c>
      <c r="C530" s="1">
        <f t="shared" si="17"/>
        <v>40281.292049000003</v>
      </c>
      <c r="D530">
        <v>103.29204900000001</v>
      </c>
      <c r="E530">
        <v>132</v>
      </c>
      <c r="F530">
        <v>529</v>
      </c>
      <c r="G530">
        <v>8.23</v>
      </c>
      <c r="H530">
        <v>9.5740999999999996</v>
      </c>
      <c r="I530">
        <v>3.0109360000000001</v>
      </c>
      <c r="J530">
        <v>3.8462000000000001</v>
      </c>
      <c r="K530">
        <v>27.284400000000002</v>
      </c>
      <c r="L530">
        <v>20.9999</v>
      </c>
      <c r="M530">
        <v>10.786060000000001</v>
      </c>
      <c r="N530">
        <v>112.68565</v>
      </c>
      <c r="O530" s="2">
        <v>0</v>
      </c>
    </row>
    <row r="531" spans="1:15">
      <c r="A531" s="1" t="s">
        <v>15</v>
      </c>
      <c r="B531" s="3">
        <f t="shared" si="16"/>
        <v>40281.302465000001</v>
      </c>
      <c r="C531" s="1">
        <f t="shared" si="17"/>
        <v>40281.302465000001</v>
      </c>
      <c r="D531">
        <v>103.302465</v>
      </c>
      <c r="E531">
        <v>132.25</v>
      </c>
      <c r="F531">
        <v>530</v>
      </c>
      <c r="G531">
        <v>8.3670000000000009</v>
      </c>
      <c r="H531">
        <v>9.5561000000000007</v>
      </c>
      <c r="I531">
        <v>3.014729</v>
      </c>
      <c r="J531">
        <v>3.8338000000000001</v>
      </c>
      <c r="K531">
        <v>27.335999999999999</v>
      </c>
      <c r="L531">
        <v>21.0428</v>
      </c>
      <c r="M531">
        <v>10.74682</v>
      </c>
      <c r="N531">
        <v>112.2679</v>
      </c>
      <c r="O531" s="2">
        <v>0</v>
      </c>
    </row>
    <row r="532" spans="1:15">
      <c r="A532" s="1" t="s">
        <v>15</v>
      </c>
      <c r="B532" s="3">
        <f t="shared" si="16"/>
        <v>40281.312881999998</v>
      </c>
      <c r="C532" s="1">
        <f t="shared" si="17"/>
        <v>40281.312881999998</v>
      </c>
      <c r="D532">
        <v>103.312882</v>
      </c>
      <c r="E532">
        <v>132.5</v>
      </c>
      <c r="F532">
        <v>531</v>
      </c>
      <c r="G532">
        <v>8.5039999999999996</v>
      </c>
      <c r="H532">
        <v>9.5671999999999997</v>
      </c>
      <c r="I532">
        <v>3.0128599999999999</v>
      </c>
      <c r="J532">
        <v>3.8513000000000002</v>
      </c>
      <c r="K532">
        <v>27.308800000000002</v>
      </c>
      <c r="L532">
        <v>21.0199</v>
      </c>
      <c r="M532">
        <v>10.80302</v>
      </c>
      <c r="N532">
        <v>112.86314</v>
      </c>
      <c r="O532" s="2">
        <v>0</v>
      </c>
    </row>
    <row r="533" spans="1:15">
      <c r="A533" s="1" t="s">
        <v>15</v>
      </c>
      <c r="B533" s="3">
        <f t="shared" si="16"/>
        <v>40281.323299000003</v>
      </c>
      <c r="C533" s="1">
        <f t="shared" si="17"/>
        <v>40281.323299000003</v>
      </c>
      <c r="D533">
        <v>103.32329900000001</v>
      </c>
      <c r="E533">
        <v>132.75</v>
      </c>
      <c r="F533">
        <v>532</v>
      </c>
      <c r="G533">
        <v>8.4109999999999996</v>
      </c>
      <c r="H533">
        <v>9.5778999999999996</v>
      </c>
      <c r="I533">
        <v>3.0104899999999999</v>
      </c>
      <c r="J533">
        <v>3.8494000000000002</v>
      </c>
      <c r="K533">
        <v>27.277000000000001</v>
      </c>
      <c r="L533">
        <v>20.993500000000001</v>
      </c>
      <c r="M533">
        <v>10.796139999999999</v>
      </c>
      <c r="N533">
        <v>112.79519999999999</v>
      </c>
      <c r="O533" s="2">
        <v>0</v>
      </c>
    </row>
    <row r="534" spans="1:15">
      <c r="A534" s="1" t="s">
        <v>15</v>
      </c>
      <c r="B534" s="3">
        <f t="shared" si="16"/>
        <v>40281.333715000001</v>
      </c>
      <c r="C534" s="1">
        <f t="shared" si="17"/>
        <v>40281.333715000001</v>
      </c>
      <c r="D534">
        <v>103.333715</v>
      </c>
      <c r="E534">
        <v>133</v>
      </c>
      <c r="F534">
        <v>533</v>
      </c>
      <c r="G534">
        <v>8.6820000000000004</v>
      </c>
      <c r="H534">
        <v>9.5787999999999993</v>
      </c>
      <c r="I534">
        <v>3.0080969999999998</v>
      </c>
      <c r="J534">
        <v>3.8378000000000001</v>
      </c>
      <c r="K534">
        <v>27.252300000000002</v>
      </c>
      <c r="L534">
        <v>20.9741</v>
      </c>
      <c r="M534">
        <v>10.76065</v>
      </c>
      <c r="N534">
        <v>112.40876</v>
      </c>
      <c r="O534" s="2">
        <v>0</v>
      </c>
    </row>
    <row r="535" spans="1:15">
      <c r="A535" s="1" t="s">
        <v>15</v>
      </c>
      <c r="B535" s="3">
        <f t="shared" si="16"/>
        <v>40281.344131999998</v>
      </c>
      <c r="C535" s="1">
        <f t="shared" si="17"/>
        <v>40281.344131999998</v>
      </c>
      <c r="D535">
        <v>103.344132</v>
      </c>
      <c r="E535">
        <v>133.25</v>
      </c>
      <c r="F535">
        <v>534</v>
      </c>
      <c r="G535">
        <v>8.6890000000000001</v>
      </c>
      <c r="H535">
        <v>9.5871999999999993</v>
      </c>
      <c r="I535">
        <v>3.009099</v>
      </c>
      <c r="J535">
        <v>3.8443999999999998</v>
      </c>
      <c r="K535">
        <v>27.256</v>
      </c>
      <c r="L535">
        <v>20.9757</v>
      </c>
      <c r="M535">
        <v>10.77997</v>
      </c>
      <c r="N535">
        <v>112.63424000000001</v>
      </c>
      <c r="O535" s="2">
        <v>0</v>
      </c>
    </row>
    <row r="536" spans="1:15">
      <c r="A536" s="1" t="s">
        <v>15</v>
      </c>
      <c r="B536" s="3">
        <f t="shared" si="16"/>
        <v>40281.354549000003</v>
      </c>
      <c r="C536" s="1">
        <f t="shared" si="17"/>
        <v>40281.354549000003</v>
      </c>
      <c r="D536">
        <v>103.35454900000001</v>
      </c>
      <c r="E536">
        <v>133.5</v>
      </c>
      <c r="F536">
        <v>535</v>
      </c>
      <c r="G536">
        <v>8.9090000000000007</v>
      </c>
      <c r="H536">
        <v>9.5928000000000004</v>
      </c>
      <c r="I536">
        <v>3.010329</v>
      </c>
      <c r="J536">
        <v>3.851</v>
      </c>
      <c r="K536">
        <v>27.2639</v>
      </c>
      <c r="L536">
        <v>20.981100000000001</v>
      </c>
      <c r="M536">
        <v>10.799810000000001</v>
      </c>
      <c r="N536">
        <v>112.86138</v>
      </c>
      <c r="O536" s="2">
        <v>0</v>
      </c>
    </row>
    <row r="537" spans="1:15">
      <c r="A537" s="1" t="s">
        <v>15</v>
      </c>
      <c r="B537" s="3">
        <f t="shared" si="16"/>
        <v>40281.364965000001</v>
      </c>
      <c r="C537" s="1">
        <f t="shared" si="17"/>
        <v>40281.364965000001</v>
      </c>
      <c r="D537">
        <v>103.364965</v>
      </c>
      <c r="E537">
        <v>133.75</v>
      </c>
      <c r="F537">
        <v>536</v>
      </c>
      <c r="G537">
        <v>9.0519999999999996</v>
      </c>
      <c r="H537">
        <v>9.6623999999999999</v>
      </c>
      <c r="I537">
        <v>3.0263409999999999</v>
      </c>
      <c r="J537">
        <v>3.8622999999999998</v>
      </c>
      <c r="K537">
        <v>27.370999999999999</v>
      </c>
      <c r="L537">
        <v>21.054099999999998</v>
      </c>
      <c r="M537">
        <v>10.81298</v>
      </c>
      <c r="N537">
        <v>113.25205</v>
      </c>
      <c r="O537" s="2">
        <v>0</v>
      </c>
    </row>
    <row r="538" spans="1:15">
      <c r="A538" s="1" t="s">
        <v>15</v>
      </c>
      <c r="B538" s="3">
        <f t="shared" si="16"/>
        <v>40281.375381999998</v>
      </c>
      <c r="C538" s="1">
        <f t="shared" si="17"/>
        <v>40281.375381999998</v>
      </c>
      <c r="D538">
        <v>103.375382</v>
      </c>
      <c r="E538">
        <v>134</v>
      </c>
      <c r="F538">
        <v>537</v>
      </c>
      <c r="G538">
        <v>9.3930000000000007</v>
      </c>
      <c r="H538">
        <v>9.6416000000000004</v>
      </c>
      <c r="I538">
        <v>3.0425529999999998</v>
      </c>
      <c r="J538">
        <v>3.8441999999999998</v>
      </c>
      <c r="K538">
        <v>27.5487</v>
      </c>
      <c r="L538">
        <v>21.195799999999998</v>
      </c>
      <c r="M538">
        <v>10.747450000000001</v>
      </c>
      <c r="N538">
        <v>112.6421</v>
      </c>
      <c r="O538" s="2">
        <v>0</v>
      </c>
    </row>
    <row r="539" spans="1:15">
      <c r="A539" s="1" t="s">
        <v>15</v>
      </c>
      <c r="B539" s="3">
        <f t="shared" si="16"/>
        <v>40281.385799000003</v>
      </c>
      <c r="C539" s="1">
        <f t="shared" si="17"/>
        <v>40281.385799000003</v>
      </c>
      <c r="D539">
        <v>103.38579900000001</v>
      </c>
      <c r="E539">
        <v>134.25</v>
      </c>
      <c r="F539">
        <v>538</v>
      </c>
      <c r="G539">
        <v>9.6549999999999994</v>
      </c>
      <c r="H539">
        <v>9.5854999999999997</v>
      </c>
      <c r="I539">
        <v>3.0572550000000001</v>
      </c>
      <c r="J539">
        <v>3.7892000000000001</v>
      </c>
      <c r="K539">
        <v>27.738900000000001</v>
      </c>
      <c r="L539">
        <v>21.352499999999999</v>
      </c>
      <c r="M539">
        <v>10.570959999999999</v>
      </c>
      <c r="N539">
        <v>110.78955999999999</v>
      </c>
      <c r="O539" s="2">
        <v>0</v>
      </c>
    </row>
    <row r="540" spans="1:15">
      <c r="A540" s="1" t="s">
        <v>15</v>
      </c>
      <c r="B540" s="3">
        <f t="shared" si="16"/>
        <v>40281.396215000001</v>
      </c>
      <c r="C540" s="1">
        <f t="shared" si="17"/>
        <v>40281.396215000001</v>
      </c>
      <c r="D540">
        <v>103.396215</v>
      </c>
      <c r="E540">
        <v>134.5</v>
      </c>
      <c r="F540">
        <v>539</v>
      </c>
      <c r="G540">
        <v>9.782</v>
      </c>
      <c r="H540">
        <v>9.4428999999999998</v>
      </c>
      <c r="I540">
        <v>3.0711930000000001</v>
      </c>
      <c r="J540">
        <v>3.629</v>
      </c>
      <c r="K540">
        <v>27.9895</v>
      </c>
      <c r="L540">
        <v>21.569299999999998</v>
      </c>
      <c r="M540">
        <v>10.07058</v>
      </c>
      <c r="N540">
        <v>105.38072</v>
      </c>
      <c r="O540" s="2">
        <v>0</v>
      </c>
    </row>
    <row r="541" spans="1:15">
      <c r="A541" s="1" t="s">
        <v>15</v>
      </c>
      <c r="B541" s="3">
        <f t="shared" si="16"/>
        <v>40281.406631999998</v>
      </c>
      <c r="C541" s="1">
        <f t="shared" si="17"/>
        <v>40281.406631999998</v>
      </c>
      <c r="D541">
        <v>103.406632</v>
      </c>
      <c r="E541">
        <v>134.75</v>
      </c>
      <c r="F541">
        <v>540</v>
      </c>
      <c r="G541">
        <v>9.9320000000000004</v>
      </c>
      <c r="H541">
        <v>9.3884000000000007</v>
      </c>
      <c r="I541">
        <v>3.0744479999999998</v>
      </c>
      <c r="J541">
        <v>3.5840999999999998</v>
      </c>
      <c r="K541">
        <v>28.064900000000002</v>
      </c>
      <c r="L541">
        <v>21.636299999999999</v>
      </c>
      <c r="M541">
        <v>9.9337400000000002</v>
      </c>
      <c r="N541">
        <v>103.87287999999999</v>
      </c>
      <c r="O541" s="2">
        <v>0</v>
      </c>
    </row>
    <row r="542" spans="1:15">
      <c r="A542" s="1" t="s">
        <v>15</v>
      </c>
      <c r="B542" s="3">
        <f t="shared" si="16"/>
        <v>40281.417049000003</v>
      </c>
      <c r="C542" s="1">
        <f t="shared" si="17"/>
        <v>40281.417049000003</v>
      </c>
      <c r="D542">
        <v>103.41704900000001</v>
      </c>
      <c r="E542">
        <v>135</v>
      </c>
      <c r="F542">
        <v>541</v>
      </c>
      <c r="G542">
        <v>10.095000000000001</v>
      </c>
      <c r="H542">
        <v>9.5577000000000005</v>
      </c>
      <c r="I542">
        <v>3.0651359999999999</v>
      </c>
      <c r="J542">
        <v>3.7368000000000001</v>
      </c>
      <c r="K542">
        <v>27.839200000000002</v>
      </c>
      <c r="L542">
        <v>21.434899999999999</v>
      </c>
      <c r="M542">
        <v>10.404</v>
      </c>
      <c r="N542">
        <v>109.04268999999999</v>
      </c>
      <c r="O542" s="2">
        <v>0</v>
      </c>
    </row>
    <row r="543" spans="1:15">
      <c r="A543" s="1" t="s">
        <v>15</v>
      </c>
      <c r="B543" s="3">
        <f t="shared" si="16"/>
        <v>40281.427465000001</v>
      </c>
      <c r="C543" s="1">
        <f t="shared" si="17"/>
        <v>40281.427465000001</v>
      </c>
      <c r="D543">
        <v>103.427465</v>
      </c>
      <c r="E543">
        <v>135.25</v>
      </c>
      <c r="F543">
        <v>542</v>
      </c>
      <c r="G543">
        <v>10.241</v>
      </c>
      <c r="H543">
        <v>9.4316999999999993</v>
      </c>
      <c r="I543">
        <v>3.0700460000000001</v>
      </c>
      <c r="J543">
        <v>3.6141000000000001</v>
      </c>
      <c r="K543">
        <v>27.986499999999999</v>
      </c>
      <c r="L543">
        <v>21.5687</v>
      </c>
      <c r="M543">
        <v>10.02594</v>
      </c>
      <c r="N543">
        <v>104.88540999999999</v>
      </c>
      <c r="O543" s="2">
        <v>0</v>
      </c>
    </row>
    <row r="544" spans="1:15">
      <c r="A544" s="1" t="s">
        <v>15</v>
      </c>
      <c r="B544" s="3">
        <f t="shared" si="16"/>
        <v>40281.437881999998</v>
      </c>
      <c r="C544" s="1">
        <f t="shared" si="17"/>
        <v>40281.437881999998</v>
      </c>
      <c r="D544">
        <v>103.437882</v>
      </c>
      <c r="E544">
        <v>135.5</v>
      </c>
      <c r="F544">
        <v>543</v>
      </c>
      <c r="G544">
        <v>10.423</v>
      </c>
      <c r="H544">
        <v>9.3308</v>
      </c>
      <c r="I544">
        <v>3.0812040000000001</v>
      </c>
      <c r="J544">
        <v>3.4937999999999998</v>
      </c>
      <c r="K544">
        <v>28.178100000000001</v>
      </c>
      <c r="L544">
        <v>21.7333</v>
      </c>
      <c r="M544">
        <v>9.6482299999999999</v>
      </c>
      <c r="N544">
        <v>100.83143</v>
      </c>
      <c r="O544" s="2">
        <v>0</v>
      </c>
    </row>
    <row r="545" spans="1:15">
      <c r="A545" s="1" t="s">
        <v>15</v>
      </c>
      <c r="B545" s="3">
        <f t="shared" si="16"/>
        <v>40281.448299000003</v>
      </c>
      <c r="C545" s="1">
        <f t="shared" si="17"/>
        <v>40281.448299000003</v>
      </c>
      <c r="D545">
        <v>103.44829900000001</v>
      </c>
      <c r="E545">
        <v>135.75</v>
      </c>
      <c r="F545">
        <v>544</v>
      </c>
      <c r="G545">
        <v>10.622</v>
      </c>
      <c r="H545">
        <v>9.4809000000000001</v>
      </c>
      <c r="I545">
        <v>3.0664570000000002</v>
      </c>
      <c r="J545">
        <v>3.6558999999999999</v>
      </c>
      <c r="K545">
        <v>27.911899999999999</v>
      </c>
      <c r="L545">
        <v>21.5032</v>
      </c>
      <c r="M545">
        <v>10.156790000000001</v>
      </c>
      <c r="N545">
        <v>106.31968000000001</v>
      </c>
      <c r="O545" s="2">
        <v>0</v>
      </c>
    </row>
    <row r="546" spans="1:15">
      <c r="A546" s="1" t="s">
        <v>15</v>
      </c>
      <c r="B546" s="3">
        <f t="shared" si="16"/>
        <v>40281.458715000001</v>
      </c>
      <c r="C546" s="1">
        <f t="shared" si="17"/>
        <v>40281.458715000001</v>
      </c>
      <c r="D546">
        <v>103.458715</v>
      </c>
      <c r="E546">
        <v>136</v>
      </c>
      <c r="F546">
        <v>545</v>
      </c>
      <c r="G546">
        <v>10.701000000000001</v>
      </c>
      <c r="H546">
        <v>9.4193999999999996</v>
      </c>
      <c r="I546">
        <v>3.0717919999999999</v>
      </c>
      <c r="J546">
        <v>3.5912000000000002</v>
      </c>
      <c r="K546">
        <v>28.013500000000001</v>
      </c>
      <c r="L546">
        <v>21.591699999999999</v>
      </c>
      <c r="M546">
        <v>9.9542000000000002</v>
      </c>
      <c r="N546">
        <v>104.12437</v>
      </c>
      <c r="O546" s="2">
        <v>0</v>
      </c>
    </row>
    <row r="547" spans="1:15">
      <c r="A547" s="1" t="s">
        <v>15</v>
      </c>
      <c r="B547" s="3">
        <f t="shared" si="16"/>
        <v>40281.469131999998</v>
      </c>
      <c r="C547" s="1">
        <f t="shared" si="17"/>
        <v>40281.469131999998</v>
      </c>
      <c r="D547">
        <v>103.469132</v>
      </c>
      <c r="E547">
        <v>136.25</v>
      </c>
      <c r="F547">
        <v>546</v>
      </c>
      <c r="G547">
        <v>10.878</v>
      </c>
      <c r="H547">
        <v>9.3552</v>
      </c>
      <c r="I547">
        <v>3.077248</v>
      </c>
      <c r="J547">
        <v>3.5270000000000001</v>
      </c>
      <c r="K547">
        <v>28.1187</v>
      </c>
      <c r="L547">
        <v>21.683299999999999</v>
      </c>
      <c r="M547">
        <v>9.7548399999999997</v>
      </c>
      <c r="N547">
        <v>101.96222</v>
      </c>
      <c r="O547" s="2">
        <v>0</v>
      </c>
    </row>
    <row r="548" spans="1:15">
      <c r="A548" s="1" t="s">
        <v>15</v>
      </c>
      <c r="B548" s="3">
        <f t="shared" si="16"/>
        <v>40281.479549000003</v>
      </c>
      <c r="C548" s="1">
        <f t="shared" si="17"/>
        <v>40281.479549000003</v>
      </c>
      <c r="D548">
        <v>103.47954900000001</v>
      </c>
      <c r="E548">
        <v>136.5</v>
      </c>
      <c r="F548">
        <v>547</v>
      </c>
      <c r="G548">
        <v>10.996</v>
      </c>
      <c r="H548">
        <v>9.3328000000000007</v>
      </c>
      <c r="I548">
        <v>3.0801989999999999</v>
      </c>
      <c r="J548">
        <v>3.5167000000000002</v>
      </c>
      <c r="K548">
        <v>28.1661</v>
      </c>
      <c r="L548">
        <v>21.723600000000001</v>
      </c>
      <c r="M548">
        <v>9.7238500000000005</v>
      </c>
      <c r="N548">
        <v>101.61846</v>
      </c>
      <c r="O548" s="2">
        <v>0</v>
      </c>
    </row>
    <row r="549" spans="1:15">
      <c r="A549" s="1" t="s">
        <v>15</v>
      </c>
      <c r="B549" s="3">
        <f t="shared" si="16"/>
        <v>40281.489965000001</v>
      </c>
      <c r="C549" s="1">
        <f t="shared" si="17"/>
        <v>40281.489965000001</v>
      </c>
      <c r="D549">
        <v>103.489965</v>
      </c>
      <c r="E549">
        <v>136.75</v>
      </c>
      <c r="F549">
        <v>548</v>
      </c>
      <c r="G549">
        <v>11.053000000000001</v>
      </c>
      <c r="H549">
        <v>9.4159000000000006</v>
      </c>
      <c r="I549">
        <v>3.070589</v>
      </c>
      <c r="J549">
        <v>3.6139000000000001</v>
      </c>
      <c r="K549">
        <v>28.004000000000001</v>
      </c>
      <c r="L549">
        <v>21.584700000000002</v>
      </c>
      <c r="M549">
        <v>10.029820000000001</v>
      </c>
      <c r="N549">
        <v>104.90092</v>
      </c>
      <c r="O549" s="2">
        <v>0</v>
      </c>
    </row>
    <row r="550" spans="1:15">
      <c r="A550" s="1" t="s">
        <v>15</v>
      </c>
      <c r="B550" s="3">
        <f t="shared" si="16"/>
        <v>40281.500381999998</v>
      </c>
      <c r="C550" s="1">
        <f t="shared" si="17"/>
        <v>40281.500381999998</v>
      </c>
      <c r="D550">
        <v>103.500382</v>
      </c>
      <c r="E550">
        <v>137</v>
      </c>
      <c r="F550">
        <v>549</v>
      </c>
      <c r="G550">
        <v>11.202999999999999</v>
      </c>
      <c r="H550">
        <v>9.3828999999999994</v>
      </c>
      <c r="I550">
        <v>3.074729</v>
      </c>
      <c r="J550">
        <v>3.5670999999999999</v>
      </c>
      <c r="K550">
        <v>28.071400000000001</v>
      </c>
      <c r="L550">
        <v>21.642299999999999</v>
      </c>
      <c r="M550">
        <v>9.8814299999999999</v>
      </c>
      <c r="N550">
        <v>103.31774</v>
      </c>
      <c r="O550" s="2">
        <v>0</v>
      </c>
    </row>
    <row r="551" spans="1:15">
      <c r="A551" s="1" t="s">
        <v>15</v>
      </c>
      <c r="B551" s="3">
        <f t="shared" si="16"/>
        <v>40281.510799000003</v>
      </c>
      <c r="C551" s="1">
        <f t="shared" si="17"/>
        <v>40281.510799000003</v>
      </c>
      <c r="D551">
        <v>103.51079900000001</v>
      </c>
      <c r="E551">
        <v>137.25</v>
      </c>
      <c r="F551">
        <v>550</v>
      </c>
      <c r="G551">
        <v>11.257</v>
      </c>
      <c r="H551">
        <v>9.3579000000000008</v>
      </c>
      <c r="I551">
        <v>3.0767929999999999</v>
      </c>
      <c r="J551">
        <v>3.5421</v>
      </c>
      <c r="K551">
        <v>28.111899999999999</v>
      </c>
      <c r="L551">
        <v>21.677600000000002</v>
      </c>
      <c r="M551">
        <v>9.8038000000000007</v>
      </c>
      <c r="N551">
        <v>102.4756</v>
      </c>
      <c r="O551" s="2">
        <v>0</v>
      </c>
    </row>
    <row r="552" spans="1:15">
      <c r="A552" s="1" t="s">
        <v>15</v>
      </c>
      <c r="B552" s="3">
        <f t="shared" si="16"/>
        <v>40281.521215000001</v>
      </c>
      <c r="C552" s="1">
        <f t="shared" si="17"/>
        <v>40281.521215000001</v>
      </c>
      <c r="D552">
        <v>103.521215</v>
      </c>
      <c r="E552">
        <v>137.5</v>
      </c>
      <c r="F552">
        <v>551</v>
      </c>
      <c r="G552">
        <v>11.223000000000001</v>
      </c>
      <c r="H552">
        <v>9.3702000000000005</v>
      </c>
      <c r="I552">
        <v>3.0738310000000002</v>
      </c>
      <c r="J552">
        <v>3.5762999999999998</v>
      </c>
      <c r="K552">
        <v>28.072299999999998</v>
      </c>
      <c r="L552">
        <v>21.6449</v>
      </c>
      <c r="M552">
        <v>9.9140099999999993</v>
      </c>
      <c r="N552">
        <v>103.62961</v>
      </c>
      <c r="O552" s="2">
        <v>0</v>
      </c>
    </row>
    <row r="553" spans="1:15">
      <c r="A553" s="1" t="s">
        <v>15</v>
      </c>
      <c r="B553" s="3">
        <f t="shared" si="16"/>
        <v>40281.531631999998</v>
      </c>
      <c r="C553" s="1">
        <f t="shared" si="17"/>
        <v>40281.531631999998</v>
      </c>
      <c r="D553">
        <v>103.531632</v>
      </c>
      <c r="E553">
        <v>137.75</v>
      </c>
      <c r="F553">
        <v>552</v>
      </c>
      <c r="G553">
        <v>11.226000000000001</v>
      </c>
      <c r="H553">
        <v>9.3771000000000004</v>
      </c>
      <c r="I553">
        <v>3.072416</v>
      </c>
      <c r="J553">
        <v>3.5863</v>
      </c>
      <c r="K553">
        <v>28.052700000000002</v>
      </c>
      <c r="L553">
        <v>21.628499999999999</v>
      </c>
      <c r="M553">
        <v>9.9460800000000003</v>
      </c>
      <c r="N553">
        <v>103.96762</v>
      </c>
      <c r="O553" s="2">
        <v>0</v>
      </c>
    </row>
    <row r="554" spans="1:15">
      <c r="A554" s="1" t="s">
        <v>15</v>
      </c>
      <c r="B554" s="3">
        <f t="shared" si="16"/>
        <v>40281.542049000003</v>
      </c>
      <c r="C554" s="1">
        <f t="shared" si="17"/>
        <v>40281.542049000003</v>
      </c>
      <c r="D554">
        <v>103.54204900000001</v>
      </c>
      <c r="E554">
        <v>138</v>
      </c>
      <c r="F554">
        <v>553</v>
      </c>
      <c r="G554">
        <v>11.192</v>
      </c>
      <c r="H554">
        <v>9.4608000000000008</v>
      </c>
      <c r="I554">
        <v>3.054252</v>
      </c>
      <c r="J554">
        <v>3.6684999999999999</v>
      </c>
      <c r="K554">
        <v>27.804600000000001</v>
      </c>
      <c r="L554">
        <v>21.422499999999999</v>
      </c>
      <c r="M554">
        <v>10.208970000000001</v>
      </c>
      <c r="N554">
        <v>106.74424</v>
      </c>
      <c r="O554" s="2">
        <v>0</v>
      </c>
    </row>
    <row r="555" spans="1:15">
      <c r="A555" s="1" t="s">
        <v>15</v>
      </c>
      <c r="B555" s="3">
        <f t="shared" si="16"/>
        <v>40281.552465000001</v>
      </c>
      <c r="C555" s="1">
        <f t="shared" si="17"/>
        <v>40281.552465000001</v>
      </c>
      <c r="D555">
        <v>103.552465</v>
      </c>
      <c r="E555">
        <v>138.25</v>
      </c>
      <c r="F555">
        <v>554</v>
      </c>
      <c r="G555">
        <v>11.14</v>
      </c>
      <c r="H555">
        <v>9.4535999999999998</v>
      </c>
      <c r="I555">
        <v>3.0507200000000001</v>
      </c>
      <c r="J555">
        <v>3.6749000000000001</v>
      </c>
      <c r="K555">
        <v>27.774699999999999</v>
      </c>
      <c r="L555">
        <v>21.400200000000002</v>
      </c>
      <c r="M555">
        <v>10.2326</v>
      </c>
      <c r="N555">
        <v>106.95363999999999</v>
      </c>
      <c r="O555" s="2">
        <v>0</v>
      </c>
    </row>
    <row r="556" spans="1:15">
      <c r="A556" s="1" t="s">
        <v>15</v>
      </c>
      <c r="B556" s="3">
        <f t="shared" si="16"/>
        <v>40281.562881999998</v>
      </c>
      <c r="C556" s="1">
        <f t="shared" si="17"/>
        <v>40281.562881999998</v>
      </c>
      <c r="D556">
        <v>103.562882</v>
      </c>
      <c r="E556">
        <v>138.5</v>
      </c>
      <c r="F556">
        <v>555</v>
      </c>
      <c r="G556">
        <v>11.087</v>
      </c>
      <c r="H556">
        <v>9.4417000000000009</v>
      </c>
      <c r="I556">
        <v>3.0516399999999999</v>
      </c>
      <c r="J556">
        <v>3.6606999999999998</v>
      </c>
      <c r="K556">
        <v>27.793199999999999</v>
      </c>
      <c r="L556">
        <v>21.416399999999999</v>
      </c>
      <c r="M556">
        <v>10.18811</v>
      </c>
      <c r="N556">
        <v>106.47302000000001</v>
      </c>
      <c r="O556" s="2">
        <v>0</v>
      </c>
    </row>
    <row r="557" spans="1:15">
      <c r="A557" s="1" t="s">
        <v>15</v>
      </c>
      <c r="B557" s="3">
        <f t="shared" si="16"/>
        <v>40281.573299000003</v>
      </c>
      <c r="C557" s="1">
        <f t="shared" si="17"/>
        <v>40281.573299000003</v>
      </c>
      <c r="D557">
        <v>103.57329900000001</v>
      </c>
      <c r="E557">
        <v>138.75</v>
      </c>
      <c r="F557">
        <v>556</v>
      </c>
      <c r="G557">
        <v>11.004</v>
      </c>
      <c r="H557">
        <v>9.5320999999999998</v>
      </c>
      <c r="I557">
        <v>3.0361850000000001</v>
      </c>
      <c r="J557">
        <v>3.7366999999999999</v>
      </c>
      <c r="K557">
        <v>27.568300000000001</v>
      </c>
      <c r="L557">
        <v>21.227499999999999</v>
      </c>
      <c r="M557">
        <v>10.428140000000001</v>
      </c>
      <c r="N557">
        <v>109.04340000000001</v>
      </c>
      <c r="O557" s="2">
        <v>0</v>
      </c>
    </row>
    <row r="558" spans="1:15">
      <c r="A558" s="1" t="s">
        <v>15</v>
      </c>
      <c r="B558" s="3">
        <f t="shared" si="16"/>
        <v>40281.583715000001</v>
      </c>
      <c r="C558" s="1">
        <f t="shared" si="17"/>
        <v>40281.583715000001</v>
      </c>
      <c r="D558">
        <v>103.583715</v>
      </c>
      <c r="E558">
        <v>139</v>
      </c>
      <c r="F558">
        <v>557</v>
      </c>
      <c r="G558">
        <v>10.885</v>
      </c>
      <c r="H558">
        <v>9.4519000000000002</v>
      </c>
      <c r="I558">
        <v>3.0524300000000002</v>
      </c>
      <c r="J558">
        <v>3.6596000000000002</v>
      </c>
      <c r="K558">
        <v>27.793199999999999</v>
      </c>
      <c r="L558">
        <v>21.414899999999999</v>
      </c>
      <c r="M558">
        <v>10.181559999999999</v>
      </c>
      <c r="N558">
        <v>106.42898</v>
      </c>
      <c r="O558" s="2">
        <v>0</v>
      </c>
    </row>
    <row r="559" spans="1:15">
      <c r="A559" s="1" t="s">
        <v>15</v>
      </c>
      <c r="B559" s="3">
        <f t="shared" si="16"/>
        <v>40281.594131999998</v>
      </c>
      <c r="C559" s="1">
        <f t="shared" si="17"/>
        <v>40281.594131999998</v>
      </c>
      <c r="D559">
        <v>103.594132</v>
      </c>
      <c r="E559">
        <v>139.25</v>
      </c>
      <c r="F559">
        <v>558</v>
      </c>
      <c r="G559">
        <v>10.797000000000001</v>
      </c>
      <c r="H559">
        <v>9.4801000000000002</v>
      </c>
      <c r="I559">
        <v>3.046481</v>
      </c>
      <c r="J559">
        <v>3.6854</v>
      </c>
      <c r="K559">
        <v>27.7117</v>
      </c>
      <c r="L559">
        <v>21.347100000000001</v>
      </c>
      <c r="M559">
        <v>10.26426</v>
      </c>
      <c r="N559">
        <v>107.30446000000001</v>
      </c>
      <c r="O559" s="2">
        <v>0</v>
      </c>
    </row>
    <row r="560" spans="1:15">
      <c r="A560" s="1" t="s">
        <v>15</v>
      </c>
      <c r="B560" s="3">
        <f t="shared" si="16"/>
        <v>40281.604549000003</v>
      </c>
      <c r="C560" s="1">
        <f t="shared" si="17"/>
        <v>40281.604549000003</v>
      </c>
      <c r="D560">
        <v>103.60454900000001</v>
      </c>
      <c r="E560">
        <v>139.5</v>
      </c>
      <c r="F560">
        <v>559</v>
      </c>
      <c r="G560">
        <v>10.618</v>
      </c>
      <c r="H560">
        <v>9.5081000000000007</v>
      </c>
      <c r="I560">
        <v>3.0402879999999999</v>
      </c>
      <c r="J560">
        <v>3.7088999999999999</v>
      </c>
      <c r="K560">
        <v>27.628</v>
      </c>
      <c r="L560">
        <v>21.277699999999999</v>
      </c>
      <c r="M560">
        <v>10.339029999999999</v>
      </c>
      <c r="N560">
        <v>108.09526</v>
      </c>
      <c r="O560" s="2">
        <v>0</v>
      </c>
    </row>
    <row r="561" spans="1:15">
      <c r="A561" s="1" t="s">
        <v>15</v>
      </c>
      <c r="B561" s="3">
        <f t="shared" si="16"/>
        <v>40281.614965000001</v>
      </c>
      <c r="C561" s="1">
        <f t="shared" si="17"/>
        <v>40281.614965000001</v>
      </c>
      <c r="D561">
        <v>103.614965</v>
      </c>
      <c r="E561">
        <v>139.75</v>
      </c>
      <c r="F561">
        <v>560</v>
      </c>
      <c r="G561">
        <v>10.385999999999999</v>
      </c>
      <c r="H561">
        <v>9.5195000000000007</v>
      </c>
      <c r="I561">
        <v>3.0389970000000002</v>
      </c>
      <c r="J561">
        <v>3.7202999999999999</v>
      </c>
      <c r="K561">
        <v>27.606400000000001</v>
      </c>
      <c r="L561">
        <v>21.259</v>
      </c>
      <c r="M561">
        <v>10.37438</v>
      </c>
      <c r="N561">
        <v>108.4774</v>
      </c>
      <c r="O561" s="2">
        <v>0</v>
      </c>
    </row>
    <row r="562" spans="1:15">
      <c r="A562" s="1" t="s">
        <v>15</v>
      </c>
      <c r="B562" s="3">
        <f t="shared" si="16"/>
        <v>40281.625381999998</v>
      </c>
      <c r="C562" s="1">
        <f t="shared" si="17"/>
        <v>40281.625381999998</v>
      </c>
      <c r="D562">
        <v>103.625382</v>
      </c>
      <c r="E562">
        <v>140</v>
      </c>
      <c r="F562">
        <v>561</v>
      </c>
      <c r="G562">
        <v>10.146000000000001</v>
      </c>
      <c r="H562">
        <v>9.5632000000000001</v>
      </c>
      <c r="I562">
        <v>3.0313949999999998</v>
      </c>
      <c r="J562">
        <v>3.7536</v>
      </c>
      <c r="K562">
        <v>27.4968</v>
      </c>
      <c r="L562">
        <v>21.167100000000001</v>
      </c>
      <c r="M562">
        <v>10.479089999999999</v>
      </c>
      <c r="N562">
        <v>109.60164</v>
      </c>
      <c r="O562" s="2">
        <v>0</v>
      </c>
    </row>
    <row r="563" spans="1:15">
      <c r="A563" s="1" t="s">
        <v>15</v>
      </c>
      <c r="B563" s="3">
        <f t="shared" si="16"/>
        <v>40281.635799000003</v>
      </c>
      <c r="C563" s="1">
        <f t="shared" si="17"/>
        <v>40281.635799000003</v>
      </c>
      <c r="D563">
        <v>103.63579900000001</v>
      </c>
      <c r="E563">
        <v>140.25</v>
      </c>
      <c r="F563">
        <v>562</v>
      </c>
      <c r="G563">
        <v>9.7279999999999998</v>
      </c>
      <c r="H563">
        <v>9.6084999999999994</v>
      </c>
      <c r="I563">
        <v>3.023857</v>
      </c>
      <c r="J563">
        <v>3.7951000000000001</v>
      </c>
      <c r="K563">
        <v>27.386900000000001</v>
      </c>
      <c r="L563">
        <v>21.0746</v>
      </c>
      <c r="M563">
        <v>10.609080000000001</v>
      </c>
      <c r="N563">
        <v>110.99471</v>
      </c>
      <c r="O563" s="2">
        <v>0</v>
      </c>
    </row>
    <row r="564" spans="1:15">
      <c r="A564" s="1" t="s">
        <v>15</v>
      </c>
      <c r="B564" s="3">
        <f t="shared" si="16"/>
        <v>40281.646215000001</v>
      </c>
      <c r="C564" s="1">
        <f t="shared" si="17"/>
        <v>40281.646215000001</v>
      </c>
      <c r="D564">
        <v>103.646215</v>
      </c>
      <c r="E564">
        <v>140.5</v>
      </c>
      <c r="F564">
        <v>563</v>
      </c>
      <c r="G564">
        <v>9.61</v>
      </c>
      <c r="H564">
        <v>9.5942000000000007</v>
      </c>
      <c r="I564">
        <v>3.026224</v>
      </c>
      <c r="J564">
        <v>3.7841</v>
      </c>
      <c r="K564">
        <v>27.421600000000002</v>
      </c>
      <c r="L564">
        <v>21.1038</v>
      </c>
      <c r="M564">
        <v>10.57438</v>
      </c>
      <c r="N564">
        <v>110.62108000000001</v>
      </c>
      <c r="O564" s="2">
        <v>0</v>
      </c>
    </row>
    <row r="565" spans="1:15">
      <c r="A565" s="1" t="s">
        <v>15</v>
      </c>
      <c r="B565" s="3">
        <f t="shared" si="16"/>
        <v>40281.656631999998</v>
      </c>
      <c r="C565" s="1">
        <f t="shared" si="17"/>
        <v>40281.656631999998</v>
      </c>
      <c r="D565">
        <v>103.656632</v>
      </c>
      <c r="E565">
        <v>140.75</v>
      </c>
      <c r="F565">
        <v>564</v>
      </c>
      <c r="G565">
        <v>9.3629999999999995</v>
      </c>
      <c r="H565">
        <v>9.5751000000000008</v>
      </c>
      <c r="I565">
        <v>3.029175</v>
      </c>
      <c r="J565">
        <v>3.7761</v>
      </c>
      <c r="K565">
        <v>27.465699999999998</v>
      </c>
      <c r="L565">
        <v>21.140999999999998</v>
      </c>
      <c r="M565">
        <v>10.54956</v>
      </c>
      <c r="N565">
        <v>110.34596000000001</v>
      </c>
      <c r="O565" s="2">
        <v>0</v>
      </c>
    </row>
    <row r="566" spans="1:15">
      <c r="A566" s="1" t="s">
        <v>15</v>
      </c>
      <c r="B566" s="3">
        <f t="shared" si="16"/>
        <v>40281.667049000003</v>
      </c>
      <c r="C566" s="1">
        <f t="shared" si="17"/>
        <v>40281.667049000003</v>
      </c>
      <c r="D566">
        <v>103.66704900000001</v>
      </c>
      <c r="E566">
        <v>141</v>
      </c>
      <c r="F566">
        <v>565</v>
      </c>
      <c r="G566">
        <v>9.1720000000000006</v>
      </c>
      <c r="H566">
        <v>9.5718999999999994</v>
      </c>
      <c r="I566">
        <v>3.030322</v>
      </c>
      <c r="J566">
        <v>3.7631999999999999</v>
      </c>
      <c r="K566">
        <v>27.479800000000001</v>
      </c>
      <c r="L566">
        <v>21.1525</v>
      </c>
      <c r="M566">
        <v>10.507339999999999</v>
      </c>
      <c r="N566">
        <v>109.90627000000001</v>
      </c>
      <c r="O566" s="2">
        <v>0</v>
      </c>
    </row>
    <row r="567" spans="1:15">
      <c r="A567" s="1" t="s">
        <v>15</v>
      </c>
      <c r="B567" s="3">
        <f t="shared" si="16"/>
        <v>40281.677465000001</v>
      </c>
      <c r="C567" s="1">
        <f t="shared" si="17"/>
        <v>40281.677465000001</v>
      </c>
      <c r="D567">
        <v>103.677465</v>
      </c>
      <c r="E567">
        <v>141.25</v>
      </c>
      <c r="F567">
        <v>566</v>
      </c>
      <c r="G567">
        <v>8.9320000000000004</v>
      </c>
      <c r="H567">
        <v>9.5770999999999997</v>
      </c>
      <c r="I567">
        <v>3.0296020000000001</v>
      </c>
      <c r="J567">
        <v>3.7660999999999998</v>
      </c>
      <c r="K567">
        <v>27.468699999999998</v>
      </c>
      <c r="L567">
        <v>21.1431</v>
      </c>
      <c r="M567">
        <v>10.516249999999999</v>
      </c>
      <c r="N567">
        <v>110.00438</v>
      </c>
      <c r="O567" s="2">
        <v>0</v>
      </c>
    </row>
    <row r="568" spans="1:15">
      <c r="A568" s="1" t="s">
        <v>15</v>
      </c>
      <c r="B568" s="3">
        <f t="shared" si="16"/>
        <v>40281.687881999998</v>
      </c>
      <c r="C568" s="1">
        <f t="shared" si="17"/>
        <v>40281.687881999998</v>
      </c>
      <c r="D568">
        <v>103.687882</v>
      </c>
      <c r="E568">
        <v>141.5</v>
      </c>
      <c r="F568">
        <v>567</v>
      </c>
      <c r="G568">
        <v>8.7070000000000007</v>
      </c>
      <c r="H568">
        <v>9.5736000000000008</v>
      </c>
      <c r="I568">
        <v>3.0301170000000002</v>
      </c>
      <c r="J568">
        <v>3.7578</v>
      </c>
      <c r="K568">
        <v>27.476600000000001</v>
      </c>
      <c r="L568">
        <v>21.149699999999999</v>
      </c>
      <c r="M568">
        <v>10.489369999999999</v>
      </c>
      <c r="N568">
        <v>109.72033</v>
      </c>
      <c r="O568" s="2">
        <v>0</v>
      </c>
    </row>
    <row r="569" spans="1:15">
      <c r="A569" s="1" t="s">
        <v>15</v>
      </c>
      <c r="B569" s="3">
        <f t="shared" si="16"/>
        <v>40281.698299000003</v>
      </c>
      <c r="C569" s="1">
        <f t="shared" si="17"/>
        <v>40281.698299000003</v>
      </c>
      <c r="D569">
        <v>103.69829900000001</v>
      </c>
      <c r="E569">
        <v>141.75</v>
      </c>
      <c r="F569">
        <v>568</v>
      </c>
      <c r="G569">
        <v>8.5250000000000004</v>
      </c>
      <c r="H569">
        <v>9.5772999999999993</v>
      </c>
      <c r="I569">
        <v>3.0294720000000002</v>
      </c>
      <c r="J569">
        <v>3.7595999999999998</v>
      </c>
      <c r="K569">
        <v>27.467400000000001</v>
      </c>
      <c r="L569">
        <v>21.141999999999999</v>
      </c>
      <c r="M569">
        <v>10.494870000000001</v>
      </c>
      <c r="N569">
        <v>109.78025</v>
      </c>
      <c r="O569" s="2">
        <v>0</v>
      </c>
    </row>
    <row r="570" spans="1:15">
      <c r="A570" s="1" t="s">
        <v>15</v>
      </c>
      <c r="B570" s="3">
        <f t="shared" si="16"/>
        <v>40281.708715000001</v>
      </c>
      <c r="C570" s="1">
        <f t="shared" si="17"/>
        <v>40281.708715000001</v>
      </c>
      <c r="D570">
        <v>103.708715</v>
      </c>
      <c r="E570">
        <v>142</v>
      </c>
      <c r="F570">
        <v>569</v>
      </c>
      <c r="G570">
        <v>8.3249999999999993</v>
      </c>
      <c r="H570">
        <v>9.5829000000000004</v>
      </c>
      <c r="I570">
        <v>3.0281579999999999</v>
      </c>
      <c r="J570">
        <v>3.7614999999999998</v>
      </c>
      <c r="K570">
        <v>27.45</v>
      </c>
      <c r="L570">
        <v>21.127600000000001</v>
      </c>
      <c r="M570">
        <v>10.500400000000001</v>
      </c>
      <c r="N570">
        <v>109.83954</v>
      </c>
      <c r="O570" s="2">
        <v>0</v>
      </c>
    </row>
    <row r="571" spans="1:15">
      <c r="A571" s="1" t="s">
        <v>15</v>
      </c>
      <c r="B571" s="3">
        <f t="shared" si="16"/>
        <v>40281.719131999998</v>
      </c>
      <c r="C571" s="1">
        <f t="shared" si="17"/>
        <v>40281.719131999998</v>
      </c>
      <c r="D571">
        <v>103.719132</v>
      </c>
      <c r="E571">
        <v>142.25</v>
      </c>
      <c r="F571">
        <v>570</v>
      </c>
      <c r="G571">
        <v>8.1460000000000008</v>
      </c>
      <c r="H571">
        <v>9.5954999999999995</v>
      </c>
      <c r="I571">
        <v>3.0289259999999998</v>
      </c>
      <c r="J571">
        <v>3.78</v>
      </c>
      <c r="K571">
        <v>27.4481</v>
      </c>
      <c r="L571">
        <v>21.124300000000002</v>
      </c>
      <c r="M571">
        <v>10.557130000000001</v>
      </c>
      <c r="N571">
        <v>110.46278</v>
      </c>
      <c r="O571" s="2">
        <v>0</v>
      </c>
    </row>
    <row r="572" spans="1:15">
      <c r="A572" s="1" t="s">
        <v>15</v>
      </c>
      <c r="B572" s="3">
        <f t="shared" si="16"/>
        <v>40281.729549000003</v>
      </c>
      <c r="C572" s="1">
        <f t="shared" si="17"/>
        <v>40281.729549000003</v>
      </c>
      <c r="D572">
        <v>103.72954900000001</v>
      </c>
      <c r="E572">
        <v>142.5</v>
      </c>
      <c r="F572">
        <v>571</v>
      </c>
      <c r="G572">
        <v>7.9710000000000001</v>
      </c>
      <c r="H572">
        <v>9.6029</v>
      </c>
      <c r="I572">
        <v>3.0291549999999998</v>
      </c>
      <c r="J572">
        <v>3.7791999999999999</v>
      </c>
      <c r="K572">
        <v>27.444800000000001</v>
      </c>
      <c r="L572">
        <v>21.1206</v>
      </c>
      <c r="M572">
        <v>10.55265</v>
      </c>
      <c r="N572">
        <v>110.43167</v>
      </c>
      <c r="O572" s="2">
        <v>0</v>
      </c>
    </row>
    <row r="573" spans="1:15">
      <c r="A573" s="1" t="s">
        <v>15</v>
      </c>
      <c r="B573" s="3">
        <f t="shared" si="16"/>
        <v>40281.739965000001</v>
      </c>
      <c r="C573" s="1">
        <f t="shared" si="17"/>
        <v>40281.739965000001</v>
      </c>
      <c r="D573">
        <v>103.739965</v>
      </c>
      <c r="E573">
        <v>142.75</v>
      </c>
      <c r="F573">
        <v>572</v>
      </c>
      <c r="G573">
        <v>7.8019999999999996</v>
      </c>
      <c r="H573">
        <v>9.6085999999999991</v>
      </c>
      <c r="I573">
        <v>3.0282689999999999</v>
      </c>
      <c r="J573">
        <v>3.7755999999999998</v>
      </c>
      <c r="K573">
        <v>27.431699999999999</v>
      </c>
      <c r="L573">
        <v>21.109500000000001</v>
      </c>
      <c r="M573">
        <v>10.54049</v>
      </c>
      <c r="N573">
        <v>110.3091</v>
      </c>
      <c r="O573" s="2">
        <v>0</v>
      </c>
    </row>
    <row r="574" spans="1:15">
      <c r="A574" s="1" t="s">
        <v>15</v>
      </c>
      <c r="B574" s="3">
        <f t="shared" si="16"/>
        <v>40281.750381999998</v>
      </c>
      <c r="C574" s="1">
        <f t="shared" si="17"/>
        <v>40281.750381999998</v>
      </c>
      <c r="D574">
        <v>103.750382</v>
      </c>
      <c r="E574">
        <v>143</v>
      </c>
      <c r="F574">
        <v>573</v>
      </c>
      <c r="G574">
        <v>7.6369999999999996</v>
      </c>
      <c r="H574">
        <v>9.6189999999999998</v>
      </c>
      <c r="I574">
        <v>3.0278909999999999</v>
      </c>
      <c r="J574">
        <v>3.786</v>
      </c>
      <c r="K574">
        <v>27.420100000000001</v>
      </c>
      <c r="L574">
        <v>21.0989</v>
      </c>
      <c r="M574">
        <v>10.57239</v>
      </c>
      <c r="N574">
        <v>110.66019</v>
      </c>
      <c r="O574" s="2">
        <v>0</v>
      </c>
    </row>
    <row r="575" spans="1:15">
      <c r="A575" s="1" t="s">
        <v>15</v>
      </c>
      <c r="B575" s="3">
        <f t="shared" si="16"/>
        <v>40281.760799000003</v>
      </c>
      <c r="C575" s="1">
        <f t="shared" si="17"/>
        <v>40281.760799000003</v>
      </c>
      <c r="D575">
        <v>103.76079900000001</v>
      </c>
      <c r="E575">
        <v>143.25</v>
      </c>
      <c r="F575">
        <v>574</v>
      </c>
      <c r="G575">
        <v>7.4969999999999999</v>
      </c>
      <c r="H575">
        <v>9.6165000000000003</v>
      </c>
      <c r="I575">
        <v>3.02807</v>
      </c>
      <c r="J575">
        <v>3.7894000000000001</v>
      </c>
      <c r="K575">
        <v>27.4238</v>
      </c>
      <c r="L575">
        <v>21.1022</v>
      </c>
      <c r="M575">
        <v>10.583489999999999</v>
      </c>
      <c r="N575">
        <v>110.77282</v>
      </c>
      <c r="O575" s="2">
        <v>0</v>
      </c>
    </row>
    <row r="576" spans="1:15">
      <c r="A576" s="1" t="s">
        <v>15</v>
      </c>
      <c r="B576" s="3">
        <f t="shared" si="16"/>
        <v>40281.771215000001</v>
      </c>
      <c r="C576" s="1">
        <f t="shared" si="17"/>
        <v>40281.771215000001</v>
      </c>
      <c r="D576">
        <v>103.771215</v>
      </c>
      <c r="E576">
        <v>143.5</v>
      </c>
      <c r="F576">
        <v>575</v>
      </c>
      <c r="G576">
        <v>7.3869999999999996</v>
      </c>
      <c r="H576">
        <v>9.6260999999999992</v>
      </c>
      <c r="I576">
        <v>3.026062</v>
      </c>
      <c r="J576">
        <v>3.7917999999999998</v>
      </c>
      <c r="K576">
        <v>27.3965</v>
      </c>
      <c r="L576">
        <v>21.0794</v>
      </c>
      <c r="M576">
        <v>10.590630000000001</v>
      </c>
      <c r="N576">
        <v>110.85177</v>
      </c>
      <c r="O576" s="2">
        <v>0</v>
      </c>
    </row>
    <row r="577" spans="1:15">
      <c r="A577" s="1" t="s">
        <v>15</v>
      </c>
      <c r="B577" s="3">
        <f t="shared" si="16"/>
        <v>40281.781631999998</v>
      </c>
      <c r="C577" s="1">
        <f t="shared" si="17"/>
        <v>40281.781631999998</v>
      </c>
      <c r="D577">
        <v>103.781632</v>
      </c>
      <c r="E577">
        <v>143.75</v>
      </c>
      <c r="F577">
        <v>576</v>
      </c>
      <c r="G577">
        <v>7.29</v>
      </c>
      <c r="H577">
        <v>9.6349999999999998</v>
      </c>
      <c r="I577">
        <v>3.0237500000000002</v>
      </c>
      <c r="J577">
        <v>3.8016000000000001</v>
      </c>
      <c r="K577">
        <v>27.366599999999998</v>
      </c>
      <c r="L577">
        <v>21.0548</v>
      </c>
      <c r="M577">
        <v>10.62218</v>
      </c>
      <c r="N577">
        <v>111.18275</v>
      </c>
      <c r="O577" s="2">
        <v>0</v>
      </c>
    </row>
    <row r="578" spans="1:15">
      <c r="A578" s="1" t="s">
        <v>15</v>
      </c>
      <c r="B578" s="3">
        <f t="shared" si="16"/>
        <v>40281.792049000003</v>
      </c>
      <c r="C578" s="1">
        <f t="shared" si="17"/>
        <v>40281.792049000003</v>
      </c>
      <c r="D578">
        <v>103.79204900000001</v>
      </c>
      <c r="E578">
        <v>144</v>
      </c>
      <c r="F578">
        <v>577</v>
      </c>
      <c r="G578">
        <v>7.2329999999999997</v>
      </c>
      <c r="H578">
        <v>9.7165999999999997</v>
      </c>
      <c r="I578">
        <v>3.019698</v>
      </c>
      <c r="J578">
        <v>3.8647</v>
      </c>
      <c r="K578">
        <v>27.264299999999999</v>
      </c>
      <c r="L578">
        <v>20.962700000000002</v>
      </c>
      <c r="M578">
        <v>10.81329</v>
      </c>
      <c r="N578">
        <v>113.31399999999999</v>
      </c>
      <c r="O578" s="2">
        <v>0</v>
      </c>
    </row>
    <row r="579" spans="1:15">
      <c r="A579" s="1" t="s">
        <v>15</v>
      </c>
      <c r="B579" s="3">
        <f t="shared" ref="B579:B642" si="18">C579</f>
        <v>40281.802465000001</v>
      </c>
      <c r="C579" s="1">
        <f t="shared" ref="C579:C642" si="19">40178+D579</f>
        <v>40281.802465000001</v>
      </c>
      <c r="D579">
        <v>103.802465</v>
      </c>
      <c r="E579">
        <v>144.25</v>
      </c>
      <c r="F579">
        <v>578</v>
      </c>
      <c r="G579">
        <v>7.2069999999999999</v>
      </c>
      <c r="H579">
        <v>9.7586999999999993</v>
      </c>
      <c r="I579">
        <v>3.0171649999999999</v>
      </c>
      <c r="J579">
        <v>3.9009999999999998</v>
      </c>
      <c r="K579">
        <v>27.2073</v>
      </c>
      <c r="L579">
        <v>20.911899999999999</v>
      </c>
      <c r="M579">
        <v>10.923920000000001</v>
      </c>
      <c r="N579">
        <v>114.53842</v>
      </c>
      <c r="O579" s="2">
        <v>0</v>
      </c>
    </row>
    <row r="580" spans="1:15">
      <c r="A580" s="1" t="s">
        <v>15</v>
      </c>
      <c r="B580" s="3">
        <f t="shared" si="18"/>
        <v>40281.812881999998</v>
      </c>
      <c r="C580" s="1">
        <f t="shared" si="19"/>
        <v>40281.812881999998</v>
      </c>
      <c r="D580">
        <v>103.812882</v>
      </c>
      <c r="E580">
        <v>144.5</v>
      </c>
      <c r="F580">
        <v>579</v>
      </c>
      <c r="G580">
        <v>7.2350000000000003</v>
      </c>
      <c r="H580">
        <v>9.6974</v>
      </c>
      <c r="I580">
        <v>3.0163920000000002</v>
      </c>
      <c r="J580">
        <v>3.8776999999999999</v>
      </c>
      <c r="K580">
        <v>27.245899999999999</v>
      </c>
      <c r="L580">
        <v>20.9513</v>
      </c>
      <c r="M580">
        <v>10.860340000000001</v>
      </c>
      <c r="N580">
        <v>113.74506</v>
      </c>
      <c r="O580" s="2">
        <v>0</v>
      </c>
    </row>
    <row r="581" spans="1:15">
      <c r="A581" s="1" t="s">
        <v>15</v>
      </c>
      <c r="B581" s="3">
        <f t="shared" si="18"/>
        <v>40281.823299000003</v>
      </c>
      <c r="C581" s="1">
        <f t="shared" si="19"/>
        <v>40281.823299000003</v>
      </c>
      <c r="D581">
        <v>103.82329900000001</v>
      </c>
      <c r="E581">
        <v>144.75</v>
      </c>
      <c r="F581">
        <v>580</v>
      </c>
      <c r="G581">
        <v>7.57</v>
      </c>
      <c r="H581">
        <v>9.8856999999999999</v>
      </c>
      <c r="I581">
        <v>3.010246</v>
      </c>
      <c r="J581">
        <v>4.048</v>
      </c>
      <c r="K581">
        <v>27.042999999999999</v>
      </c>
      <c r="L581">
        <v>20.764600000000002</v>
      </c>
      <c r="M581">
        <v>11.37829</v>
      </c>
      <c r="N581">
        <v>119.5128</v>
      </c>
      <c r="O581" s="2">
        <v>0</v>
      </c>
    </row>
    <row r="582" spans="1:15">
      <c r="A582" s="1" t="s">
        <v>15</v>
      </c>
      <c r="B582" s="3">
        <f t="shared" si="18"/>
        <v>40281.833715000001</v>
      </c>
      <c r="C582" s="1">
        <f t="shared" si="19"/>
        <v>40281.833715000001</v>
      </c>
      <c r="D582">
        <v>103.833715</v>
      </c>
      <c r="E582">
        <v>145</v>
      </c>
      <c r="F582">
        <v>581</v>
      </c>
      <c r="G582">
        <v>7.7210000000000001</v>
      </c>
      <c r="H582">
        <v>9.9810999999999996</v>
      </c>
      <c r="I582">
        <v>3.0047229999999998</v>
      </c>
      <c r="J582">
        <v>4.1356000000000002</v>
      </c>
      <c r="K582">
        <v>26.917000000000002</v>
      </c>
      <c r="L582">
        <v>20.652000000000001</v>
      </c>
      <c r="M582">
        <v>11.64456</v>
      </c>
      <c r="N582">
        <v>122.46939999999999</v>
      </c>
      <c r="O582" s="2">
        <v>0</v>
      </c>
    </row>
    <row r="583" spans="1:15">
      <c r="A583" s="1" t="s">
        <v>15</v>
      </c>
      <c r="B583" s="3">
        <f t="shared" si="18"/>
        <v>40281.844131999998</v>
      </c>
      <c r="C583" s="1">
        <f t="shared" si="19"/>
        <v>40281.844131999998</v>
      </c>
      <c r="D583">
        <v>103.844132</v>
      </c>
      <c r="E583">
        <v>145.25</v>
      </c>
      <c r="F583">
        <v>582</v>
      </c>
      <c r="G583">
        <v>7.82</v>
      </c>
      <c r="H583">
        <v>10.029500000000001</v>
      </c>
      <c r="I583">
        <v>3.0253269999999999</v>
      </c>
      <c r="J583">
        <v>4.125</v>
      </c>
      <c r="K583">
        <v>27.084499999999998</v>
      </c>
      <c r="L583">
        <v>20.774899999999999</v>
      </c>
      <c r="M583">
        <v>11.586029999999999</v>
      </c>
      <c r="N583">
        <v>122.11527</v>
      </c>
      <c r="O583" s="2">
        <v>0</v>
      </c>
    </row>
    <row r="584" spans="1:15">
      <c r="A584" s="1" t="s">
        <v>15</v>
      </c>
      <c r="B584" s="3">
        <f t="shared" si="18"/>
        <v>40281.854549000003</v>
      </c>
      <c r="C584" s="1">
        <f t="shared" si="19"/>
        <v>40281.854549000003</v>
      </c>
      <c r="D584">
        <v>103.85454900000001</v>
      </c>
      <c r="E584">
        <v>145.5</v>
      </c>
      <c r="F584">
        <v>583</v>
      </c>
      <c r="G584">
        <v>7.7050000000000001</v>
      </c>
      <c r="H584">
        <v>10.0906</v>
      </c>
      <c r="I584">
        <v>3.0259710000000002</v>
      </c>
      <c r="J584">
        <v>4.1333000000000002</v>
      </c>
      <c r="K584">
        <v>27.045300000000001</v>
      </c>
      <c r="L584">
        <v>20.7349</v>
      </c>
      <c r="M584">
        <v>11.60059</v>
      </c>
      <c r="N584">
        <v>122.40307</v>
      </c>
      <c r="O584" s="2">
        <v>0</v>
      </c>
    </row>
    <row r="585" spans="1:15">
      <c r="A585" s="1" t="s">
        <v>15</v>
      </c>
      <c r="B585" s="3">
        <f t="shared" si="18"/>
        <v>40281.864965000001</v>
      </c>
      <c r="C585" s="1">
        <f t="shared" si="19"/>
        <v>40281.864965000001</v>
      </c>
      <c r="D585">
        <v>103.864965</v>
      </c>
      <c r="E585">
        <v>145.75</v>
      </c>
      <c r="F585">
        <v>584</v>
      </c>
      <c r="G585">
        <v>7.8920000000000003</v>
      </c>
      <c r="H585">
        <v>9.9522999999999993</v>
      </c>
      <c r="I585">
        <v>3.0342750000000001</v>
      </c>
      <c r="J585">
        <v>4.0430999999999999</v>
      </c>
      <c r="K585">
        <v>27.231000000000002</v>
      </c>
      <c r="L585">
        <v>20.9009</v>
      </c>
      <c r="M585">
        <v>11.33211</v>
      </c>
      <c r="N585">
        <v>119.34721</v>
      </c>
      <c r="O585" s="2">
        <v>0</v>
      </c>
    </row>
    <row r="586" spans="1:15">
      <c r="A586" s="1" t="s">
        <v>15</v>
      </c>
      <c r="B586" s="3">
        <f t="shared" si="18"/>
        <v>40281.875381999998</v>
      </c>
      <c r="C586" s="1">
        <f t="shared" si="19"/>
        <v>40281.875381999998</v>
      </c>
      <c r="D586">
        <v>103.875382</v>
      </c>
      <c r="E586">
        <v>146</v>
      </c>
      <c r="F586">
        <v>585</v>
      </c>
      <c r="G586">
        <v>8.1479999999999997</v>
      </c>
      <c r="H586">
        <v>9.8437000000000001</v>
      </c>
      <c r="I586">
        <v>3.0579740000000002</v>
      </c>
      <c r="J586">
        <v>3.9820000000000002</v>
      </c>
      <c r="K586">
        <v>27.548500000000001</v>
      </c>
      <c r="L586">
        <v>21.164899999999999</v>
      </c>
      <c r="M586">
        <v>11.1402</v>
      </c>
      <c r="N586">
        <v>117.28283</v>
      </c>
      <c r="O586" s="2">
        <v>0</v>
      </c>
    </row>
    <row r="587" spans="1:15">
      <c r="A587" s="1" t="s">
        <v>15</v>
      </c>
      <c r="B587" s="3">
        <f t="shared" si="18"/>
        <v>40281.885799000003</v>
      </c>
      <c r="C587" s="1">
        <f t="shared" si="19"/>
        <v>40281.885799000003</v>
      </c>
      <c r="D587">
        <v>103.88579900000001</v>
      </c>
      <c r="E587">
        <v>146.25</v>
      </c>
      <c r="F587">
        <v>586</v>
      </c>
      <c r="G587">
        <v>8.3670000000000009</v>
      </c>
      <c r="H587">
        <v>9.8981999999999992</v>
      </c>
      <c r="I587">
        <v>3.0472589999999999</v>
      </c>
      <c r="J587">
        <v>4.0251999999999999</v>
      </c>
      <c r="K587">
        <v>27.400500000000001</v>
      </c>
      <c r="L587">
        <v>21.0412</v>
      </c>
      <c r="M587">
        <v>11.276870000000001</v>
      </c>
      <c r="N587">
        <v>118.75223</v>
      </c>
      <c r="O587" s="2">
        <v>0</v>
      </c>
    </row>
    <row r="588" spans="1:15">
      <c r="A588" s="1" t="s">
        <v>15</v>
      </c>
      <c r="B588" s="3">
        <f t="shared" si="18"/>
        <v>40281.896215000001</v>
      </c>
      <c r="C588" s="1">
        <f t="shared" si="19"/>
        <v>40281.896215000001</v>
      </c>
      <c r="D588">
        <v>103.896215</v>
      </c>
      <c r="E588">
        <v>146.5</v>
      </c>
      <c r="F588">
        <v>587</v>
      </c>
      <c r="G588">
        <v>8.64</v>
      </c>
      <c r="H588">
        <v>9.8896999999999995</v>
      </c>
      <c r="I588">
        <v>3.0670009999999999</v>
      </c>
      <c r="J588">
        <v>3.984</v>
      </c>
      <c r="K588">
        <v>27.603000000000002</v>
      </c>
      <c r="L588">
        <v>21.200199999999999</v>
      </c>
      <c r="M588">
        <v>11.132709999999999</v>
      </c>
      <c r="N588">
        <v>117.36450000000001</v>
      </c>
      <c r="O588" s="2">
        <v>0</v>
      </c>
    </row>
    <row r="589" spans="1:15">
      <c r="A589" s="1" t="s">
        <v>15</v>
      </c>
      <c r="B589" s="3">
        <f t="shared" si="18"/>
        <v>40281.906631999998</v>
      </c>
      <c r="C589" s="1">
        <f t="shared" si="19"/>
        <v>40281.906631999998</v>
      </c>
      <c r="D589">
        <v>103.906632</v>
      </c>
      <c r="E589">
        <v>146.75</v>
      </c>
      <c r="F589">
        <v>588</v>
      </c>
      <c r="G589">
        <v>9.0210000000000008</v>
      </c>
      <c r="H589">
        <v>9.5007999999999999</v>
      </c>
      <c r="I589">
        <v>3.073966</v>
      </c>
      <c r="J589">
        <v>3.6812</v>
      </c>
      <c r="K589">
        <v>27.9726</v>
      </c>
      <c r="L589">
        <v>21.547499999999999</v>
      </c>
      <c r="M589">
        <v>10.22495</v>
      </c>
      <c r="N589">
        <v>107.12233000000001</v>
      </c>
      <c r="O589" s="2">
        <v>0</v>
      </c>
    </row>
    <row r="590" spans="1:15">
      <c r="A590" s="1" t="s">
        <v>15</v>
      </c>
      <c r="B590" s="3">
        <f t="shared" si="18"/>
        <v>40281.917049000003</v>
      </c>
      <c r="C590" s="1">
        <f t="shared" si="19"/>
        <v>40281.917049000003</v>
      </c>
      <c r="D590">
        <v>103.91704900000001</v>
      </c>
      <c r="E590">
        <v>147</v>
      </c>
      <c r="F590">
        <v>589</v>
      </c>
      <c r="G590">
        <v>9.2080000000000002</v>
      </c>
      <c r="H590">
        <v>9.4629999999999992</v>
      </c>
      <c r="I590">
        <v>3.0809839999999999</v>
      </c>
      <c r="J590">
        <v>3.6198000000000001</v>
      </c>
      <c r="K590">
        <v>28.072500000000002</v>
      </c>
      <c r="L590">
        <v>21.6311</v>
      </c>
      <c r="M590">
        <v>10.03107</v>
      </c>
      <c r="N590">
        <v>105.07039</v>
      </c>
      <c r="O590" s="2">
        <v>0</v>
      </c>
    </row>
    <row r="591" spans="1:15">
      <c r="A591" s="1" t="s">
        <v>15</v>
      </c>
      <c r="B591" s="3">
        <f t="shared" si="18"/>
        <v>40281.927465000001</v>
      </c>
      <c r="C591" s="1">
        <f t="shared" si="19"/>
        <v>40281.927465000001</v>
      </c>
      <c r="D591">
        <v>103.927465</v>
      </c>
      <c r="E591">
        <v>147.25</v>
      </c>
      <c r="F591">
        <v>590</v>
      </c>
      <c r="G591">
        <v>9.516</v>
      </c>
      <c r="H591">
        <v>9.4876000000000005</v>
      </c>
      <c r="I591">
        <v>3.0844659999999999</v>
      </c>
      <c r="J591">
        <v>3.6219999999999999</v>
      </c>
      <c r="K591">
        <v>28.088200000000001</v>
      </c>
      <c r="L591">
        <v>21.639700000000001</v>
      </c>
      <c r="M591">
        <v>10.03271</v>
      </c>
      <c r="N591">
        <v>105.15571</v>
      </c>
      <c r="O591" s="2">
        <v>0</v>
      </c>
    </row>
    <row r="592" spans="1:15">
      <c r="A592" s="1" t="s">
        <v>15</v>
      </c>
      <c r="B592" s="3">
        <f t="shared" si="18"/>
        <v>40281.937881999998</v>
      </c>
      <c r="C592" s="1">
        <f t="shared" si="19"/>
        <v>40281.937881999998</v>
      </c>
      <c r="D592">
        <v>103.937882</v>
      </c>
      <c r="E592">
        <v>147.5</v>
      </c>
      <c r="F592">
        <v>591</v>
      </c>
      <c r="G592">
        <v>9.5950000000000006</v>
      </c>
      <c r="H592">
        <v>9.5602999999999998</v>
      </c>
      <c r="I592">
        <v>3.0809449999999998</v>
      </c>
      <c r="J592">
        <v>3.6998000000000002</v>
      </c>
      <c r="K592">
        <v>27.996099999999998</v>
      </c>
      <c r="L592">
        <v>21.556899999999999</v>
      </c>
      <c r="M592">
        <v>10.273210000000001</v>
      </c>
      <c r="N592">
        <v>107.78668999999999</v>
      </c>
      <c r="O592" s="2">
        <v>0</v>
      </c>
    </row>
    <row r="593" spans="1:15">
      <c r="A593" s="1" t="s">
        <v>15</v>
      </c>
      <c r="B593" s="3">
        <f t="shared" si="18"/>
        <v>40281.948299000003</v>
      </c>
      <c r="C593" s="1">
        <f t="shared" si="19"/>
        <v>40281.948299000003</v>
      </c>
      <c r="D593">
        <v>103.94829900000001</v>
      </c>
      <c r="E593">
        <v>147.75</v>
      </c>
      <c r="F593">
        <v>592</v>
      </c>
      <c r="G593">
        <v>9.7170000000000005</v>
      </c>
      <c r="H593">
        <v>9.4715000000000007</v>
      </c>
      <c r="I593">
        <v>3.0881569999999998</v>
      </c>
      <c r="J593">
        <v>3.5952000000000002</v>
      </c>
      <c r="K593">
        <v>28.137899999999998</v>
      </c>
      <c r="L593">
        <v>21.680900000000001</v>
      </c>
      <c r="M593">
        <v>9.9466699999999992</v>
      </c>
      <c r="N593">
        <v>104.24981</v>
      </c>
      <c r="O593" s="2">
        <v>0</v>
      </c>
    </row>
    <row r="594" spans="1:15">
      <c r="A594" s="1" t="s">
        <v>15</v>
      </c>
      <c r="B594" s="3">
        <f t="shared" si="18"/>
        <v>40281.958715000001</v>
      </c>
      <c r="C594" s="1">
        <f t="shared" si="19"/>
        <v>40281.958715000001</v>
      </c>
      <c r="D594">
        <v>103.958715</v>
      </c>
      <c r="E594">
        <v>148</v>
      </c>
      <c r="F594">
        <v>593</v>
      </c>
      <c r="G594">
        <v>9.9619999999999997</v>
      </c>
      <c r="H594">
        <v>9.4100999999999999</v>
      </c>
      <c r="I594">
        <v>3.0927310000000001</v>
      </c>
      <c r="J594">
        <v>3.5341999999999998</v>
      </c>
      <c r="K594">
        <v>28.232199999999999</v>
      </c>
      <c r="L594">
        <v>21.7636</v>
      </c>
      <c r="M594">
        <v>9.7582000000000004</v>
      </c>
      <c r="N594">
        <v>102.19677</v>
      </c>
      <c r="O594" s="2">
        <v>0</v>
      </c>
    </row>
    <row r="595" spans="1:15">
      <c r="A595" s="1" t="s">
        <v>15</v>
      </c>
      <c r="B595" s="3">
        <f t="shared" si="18"/>
        <v>40281.969131999998</v>
      </c>
      <c r="C595" s="1">
        <f t="shared" si="19"/>
        <v>40281.969131999998</v>
      </c>
      <c r="D595">
        <v>103.969132</v>
      </c>
      <c r="E595">
        <v>148.25</v>
      </c>
      <c r="F595">
        <v>594</v>
      </c>
      <c r="G595">
        <v>10.112</v>
      </c>
      <c r="H595">
        <v>9.4711999999999996</v>
      </c>
      <c r="I595">
        <v>3.0891310000000001</v>
      </c>
      <c r="J595">
        <v>3.5937000000000001</v>
      </c>
      <c r="K595">
        <v>28.1478</v>
      </c>
      <c r="L595">
        <v>21.688600000000001</v>
      </c>
      <c r="M595">
        <v>9.9426799999999993</v>
      </c>
      <c r="N595">
        <v>104.21399</v>
      </c>
      <c r="O595" s="2">
        <v>0</v>
      </c>
    </row>
    <row r="596" spans="1:15">
      <c r="A596" s="1" t="s">
        <v>15</v>
      </c>
      <c r="B596" s="3">
        <f t="shared" si="18"/>
        <v>40281.979549000003</v>
      </c>
      <c r="C596" s="1">
        <f t="shared" si="19"/>
        <v>40281.979549000003</v>
      </c>
      <c r="D596">
        <v>103.97954900000001</v>
      </c>
      <c r="E596">
        <v>148.5</v>
      </c>
      <c r="F596">
        <v>595</v>
      </c>
      <c r="G596">
        <v>10.287000000000001</v>
      </c>
      <c r="H596">
        <v>9.3841999999999999</v>
      </c>
      <c r="I596">
        <v>3.0913379999999999</v>
      </c>
      <c r="J596">
        <v>3.5135999999999998</v>
      </c>
      <c r="K596">
        <v>28.238399999999999</v>
      </c>
      <c r="L596">
        <v>21.772400000000001</v>
      </c>
      <c r="M596">
        <v>9.6973099999999999</v>
      </c>
      <c r="N596">
        <v>101.50463999999999</v>
      </c>
      <c r="O596" s="2">
        <v>0</v>
      </c>
    </row>
    <row r="597" spans="1:15">
      <c r="A597" s="1" t="s">
        <v>15</v>
      </c>
      <c r="B597" s="3">
        <f t="shared" si="18"/>
        <v>40281.989965000001</v>
      </c>
      <c r="C597" s="1">
        <f t="shared" si="19"/>
        <v>40281.989965000001</v>
      </c>
      <c r="D597">
        <v>103.989965</v>
      </c>
      <c r="E597">
        <v>148.75</v>
      </c>
      <c r="F597">
        <v>596</v>
      </c>
      <c r="G597">
        <v>10.525</v>
      </c>
      <c r="H597">
        <v>9.4534000000000002</v>
      </c>
      <c r="I597">
        <v>3.0925120000000001</v>
      </c>
      <c r="J597">
        <v>3.5792999999999999</v>
      </c>
      <c r="K597">
        <v>28.195699999999999</v>
      </c>
      <c r="L597">
        <v>21.7287</v>
      </c>
      <c r="M597">
        <v>9.8976900000000008</v>
      </c>
      <c r="N597">
        <v>103.73323000000001</v>
      </c>
      <c r="O597" s="2">
        <v>0</v>
      </c>
    </row>
    <row r="598" spans="1:15">
      <c r="A598" s="1" t="s">
        <v>15</v>
      </c>
      <c r="B598" s="3">
        <f t="shared" si="18"/>
        <v>40282.000381999998</v>
      </c>
      <c r="C598" s="1">
        <f t="shared" si="19"/>
        <v>40282.000381999998</v>
      </c>
      <c r="D598">
        <v>104.000382</v>
      </c>
      <c r="E598">
        <v>149</v>
      </c>
      <c r="F598">
        <v>597</v>
      </c>
      <c r="G598">
        <v>10.582000000000001</v>
      </c>
      <c r="H598">
        <v>9.4017999999999997</v>
      </c>
      <c r="I598">
        <v>3.0921189999999998</v>
      </c>
      <c r="J598">
        <v>3.5419999999999998</v>
      </c>
      <c r="K598">
        <v>28.232299999999999</v>
      </c>
      <c r="L598">
        <v>21.765000000000001</v>
      </c>
      <c r="M598">
        <v>9.7858699999999992</v>
      </c>
      <c r="N598">
        <v>102.46759</v>
      </c>
      <c r="O598" s="2">
        <v>0</v>
      </c>
    </row>
    <row r="599" spans="1:15">
      <c r="A599" s="1" t="s">
        <v>15</v>
      </c>
      <c r="B599" s="3">
        <f t="shared" si="18"/>
        <v>40282.010799000003</v>
      </c>
      <c r="C599" s="1">
        <f t="shared" si="19"/>
        <v>40282.010799000003</v>
      </c>
      <c r="D599">
        <v>104.01079900000001</v>
      </c>
      <c r="E599">
        <v>149.25</v>
      </c>
      <c r="F599">
        <v>598</v>
      </c>
      <c r="G599">
        <v>10.711</v>
      </c>
      <c r="H599">
        <v>9.4300999999999995</v>
      </c>
      <c r="I599">
        <v>3.0922809999999998</v>
      </c>
      <c r="J599">
        <v>3.5718999999999999</v>
      </c>
      <c r="K599">
        <v>28.211600000000001</v>
      </c>
      <c r="L599">
        <v>21.744599999999998</v>
      </c>
      <c r="M599">
        <v>9.8778500000000005</v>
      </c>
      <c r="N599">
        <v>103.4823</v>
      </c>
      <c r="O599" s="2">
        <v>0</v>
      </c>
    </row>
    <row r="600" spans="1:15">
      <c r="A600" s="1" t="s">
        <v>15</v>
      </c>
      <c r="B600" s="3">
        <f t="shared" si="18"/>
        <v>40282.021215000001</v>
      </c>
      <c r="C600" s="1">
        <f t="shared" si="19"/>
        <v>40282.021215000001</v>
      </c>
      <c r="D600">
        <v>104.021215</v>
      </c>
      <c r="E600">
        <v>149.5</v>
      </c>
      <c r="F600">
        <v>599</v>
      </c>
      <c r="G600">
        <v>10.874000000000001</v>
      </c>
      <c r="H600">
        <v>9.4151000000000007</v>
      </c>
      <c r="I600">
        <v>3.0918000000000001</v>
      </c>
      <c r="J600">
        <v>3.5674999999999999</v>
      </c>
      <c r="K600">
        <v>28.218499999999999</v>
      </c>
      <c r="L600">
        <v>21.752199999999998</v>
      </c>
      <c r="M600">
        <v>9.8666199999999993</v>
      </c>
      <c r="N600">
        <v>103.33458</v>
      </c>
      <c r="O600" s="2">
        <v>0</v>
      </c>
    </row>
    <row r="601" spans="1:15">
      <c r="A601" s="1" t="s">
        <v>15</v>
      </c>
      <c r="B601" s="3">
        <f t="shared" si="18"/>
        <v>40282.031631999998</v>
      </c>
      <c r="C601" s="1">
        <f t="shared" si="19"/>
        <v>40282.031631999998</v>
      </c>
      <c r="D601">
        <v>104.031632</v>
      </c>
      <c r="E601">
        <v>149.75</v>
      </c>
      <c r="F601">
        <v>600</v>
      </c>
      <c r="G601">
        <v>10.896000000000001</v>
      </c>
      <c r="H601">
        <v>9.4130000000000003</v>
      </c>
      <c r="I601">
        <v>3.0915620000000001</v>
      </c>
      <c r="J601">
        <v>3.5661999999999998</v>
      </c>
      <c r="K601">
        <v>28.217700000000001</v>
      </c>
      <c r="L601">
        <v>21.751899999999999</v>
      </c>
      <c r="M601">
        <v>9.8627400000000005</v>
      </c>
      <c r="N601">
        <v>103.28872</v>
      </c>
      <c r="O601" s="2">
        <v>0</v>
      </c>
    </row>
    <row r="602" spans="1:15">
      <c r="A602" s="1" t="s">
        <v>15</v>
      </c>
      <c r="B602" s="3">
        <f t="shared" si="18"/>
        <v>40282.042049000003</v>
      </c>
      <c r="C602" s="1">
        <f t="shared" si="19"/>
        <v>40282.042049000003</v>
      </c>
      <c r="D602">
        <v>104.04204900000001</v>
      </c>
      <c r="E602">
        <v>150</v>
      </c>
      <c r="F602">
        <v>601</v>
      </c>
      <c r="G602">
        <v>11.031000000000001</v>
      </c>
      <c r="H602">
        <v>9.3745999999999992</v>
      </c>
      <c r="I602">
        <v>3.0896949999999999</v>
      </c>
      <c r="J602">
        <v>3.5371999999999999</v>
      </c>
      <c r="K602">
        <v>28.229099999999999</v>
      </c>
      <c r="L602">
        <v>21.7666</v>
      </c>
      <c r="M602">
        <v>9.7769200000000005</v>
      </c>
      <c r="N602">
        <v>102.30978</v>
      </c>
      <c r="O602" s="2">
        <v>0</v>
      </c>
    </row>
    <row r="603" spans="1:15">
      <c r="A603" s="1" t="s">
        <v>15</v>
      </c>
      <c r="B603" s="3">
        <f t="shared" si="18"/>
        <v>40282.052465000001</v>
      </c>
      <c r="C603" s="1">
        <f t="shared" si="19"/>
        <v>40282.052465000001</v>
      </c>
      <c r="D603">
        <v>104.052465</v>
      </c>
      <c r="E603">
        <v>150.25</v>
      </c>
      <c r="F603">
        <v>602</v>
      </c>
      <c r="G603">
        <v>11.097</v>
      </c>
      <c r="H603">
        <v>9.3740000000000006</v>
      </c>
      <c r="I603">
        <v>3.088927</v>
      </c>
      <c r="J603">
        <v>3.5379</v>
      </c>
      <c r="K603">
        <v>28.221800000000002</v>
      </c>
      <c r="L603">
        <v>21.760999999999999</v>
      </c>
      <c r="M603">
        <v>9.7799700000000005</v>
      </c>
      <c r="N603">
        <v>102.33555</v>
      </c>
      <c r="O603" s="2">
        <v>0</v>
      </c>
    </row>
    <row r="604" spans="1:15">
      <c r="A604" s="1" t="s">
        <v>15</v>
      </c>
      <c r="B604" s="3">
        <f t="shared" si="18"/>
        <v>40282.062881999998</v>
      </c>
      <c r="C604" s="1">
        <f t="shared" si="19"/>
        <v>40282.062881999998</v>
      </c>
      <c r="D604">
        <v>104.062882</v>
      </c>
      <c r="E604">
        <v>150.5</v>
      </c>
      <c r="F604">
        <v>603</v>
      </c>
      <c r="G604">
        <v>11.196</v>
      </c>
      <c r="H604">
        <v>9.3755000000000006</v>
      </c>
      <c r="I604">
        <v>3.0890390000000001</v>
      </c>
      <c r="J604">
        <v>3.5444</v>
      </c>
      <c r="K604">
        <v>28.221699999999998</v>
      </c>
      <c r="L604">
        <v>21.7606</v>
      </c>
      <c r="M604">
        <v>9.80091</v>
      </c>
      <c r="N604">
        <v>102.5581</v>
      </c>
      <c r="O604" s="2">
        <v>0</v>
      </c>
    </row>
    <row r="605" spans="1:15">
      <c r="A605" s="1" t="s">
        <v>15</v>
      </c>
      <c r="B605" s="3">
        <f t="shared" si="18"/>
        <v>40282.073299000003</v>
      </c>
      <c r="C605" s="1">
        <f t="shared" si="19"/>
        <v>40282.073299000003</v>
      </c>
      <c r="D605">
        <v>104.07329900000001</v>
      </c>
      <c r="E605">
        <v>150.75</v>
      </c>
      <c r="F605">
        <v>604</v>
      </c>
      <c r="G605">
        <v>11.031000000000001</v>
      </c>
      <c r="H605">
        <v>9.6380999999999997</v>
      </c>
      <c r="I605">
        <v>3.0695589999999999</v>
      </c>
      <c r="J605">
        <v>3.7511000000000001</v>
      </c>
      <c r="K605">
        <v>27.821000000000002</v>
      </c>
      <c r="L605">
        <v>21.4086</v>
      </c>
      <c r="M605">
        <v>10.434889999999999</v>
      </c>
      <c r="N605">
        <v>109.54908</v>
      </c>
      <c r="O605" s="2">
        <v>0</v>
      </c>
    </row>
    <row r="606" spans="1:15">
      <c r="A606" s="1" t="s">
        <v>15</v>
      </c>
      <c r="B606" s="3">
        <f t="shared" si="18"/>
        <v>40282.083715000001</v>
      </c>
      <c r="C606" s="1">
        <f t="shared" si="19"/>
        <v>40282.083715000001</v>
      </c>
      <c r="D606">
        <v>104.083715</v>
      </c>
      <c r="E606">
        <v>151</v>
      </c>
      <c r="F606">
        <v>605</v>
      </c>
      <c r="G606">
        <v>10.942</v>
      </c>
      <c r="H606">
        <v>9.6371000000000002</v>
      </c>
      <c r="I606">
        <v>3.0665429999999998</v>
      </c>
      <c r="J606">
        <v>3.7496</v>
      </c>
      <c r="K606">
        <v>27.791599999999999</v>
      </c>
      <c r="L606">
        <v>21.3858</v>
      </c>
      <c r="M606">
        <v>10.43085</v>
      </c>
      <c r="N606">
        <v>109.48372999999999</v>
      </c>
      <c r="O606" s="2">
        <v>0</v>
      </c>
    </row>
    <row r="607" spans="1:15">
      <c r="A607" s="1" t="s">
        <v>15</v>
      </c>
      <c r="B607" s="3">
        <f t="shared" si="18"/>
        <v>40282.094131999998</v>
      </c>
      <c r="C607" s="1">
        <f t="shared" si="19"/>
        <v>40282.094131999998</v>
      </c>
      <c r="D607">
        <v>104.094132</v>
      </c>
      <c r="E607">
        <v>151.25</v>
      </c>
      <c r="F607">
        <v>606</v>
      </c>
      <c r="G607">
        <v>10.927</v>
      </c>
      <c r="H607">
        <v>9.6226000000000003</v>
      </c>
      <c r="I607">
        <v>3.0656650000000001</v>
      </c>
      <c r="J607">
        <v>3.7397999999999998</v>
      </c>
      <c r="K607">
        <v>27.794</v>
      </c>
      <c r="L607">
        <v>21.389800000000001</v>
      </c>
      <c r="M607">
        <v>10.402509999999999</v>
      </c>
      <c r="N607">
        <v>109.15278000000001</v>
      </c>
      <c r="O607" s="2">
        <v>0</v>
      </c>
    </row>
    <row r="608" spans="1:15">
      <c r="A608" s="1" t="s">
        <v>15</v>
      </c>
      <c r="B608" s="3">
        <f t="shared" si="18"/>
        <v>40282.104549000003</v>
      </c>
      <c r="C608" s="1">
        <f t="shared" si="19"/>
        <v>40282.104549000003</v>
      </c>
      <c r="D608">
        <v>104.10454900000001</v>
      </c>
      <c r="E608">
        <v>151.5</v>
      </c>
      <c r="F608">
        <v>607</v>
      </c>
      <c r="G608">
        <v>10.863</v>
      </c>
      <c r="H608">
        <v>9.7218999999999998</v>
      </c>
      <c r="I608">
        <v>3.0478519999999998</v>
      </c>
      <c r="J608">
        <v>3.8551000000000002</v>
      </c>
      <c r="K608">
        <v>27.5396</v>
      </c>
      <c r="L608">
        <v>21.176500000000001</v>
      </c>
      <c r="M608">
        <v>10.767720000000001</v>
      </c>
      <c r="N608">
        <v>113.04947</v>
      </c>
      <c r="O608" s="2">
        <v>0</v>
      </c>
    </row>
    <row r="609" spans="1:15">
      <c r="A609" s="1" t="s">
        <v>15</v>
      </c>
      <c r="B609" s="3">
        <f t="shared" si="18"/>
        <v>40282.114965000001</v>
      </c>
      <c r="C609" s="1">
        <f t="shared" si="19"/>
        <v>40282.114965000001</v>
      </c>
      <c r="D609">
        <v>104.114965</v>
      </c>
      <c r="E609">
        <v>151.75</v>
      </c>
      <c r="F609">
        <v>608</v>
      </c>
      <c r="G609">
        <v>10.753</v>
      </c>
      <c r="H609">
        <v>9.7384000000000004</v>
      </c>
      <c r="I609">
        <v>3.0438939999999999</v>
      </c>
      <c r="J609">
        <v>3.8692000000000002</v>
      </c>
      <c r="K609">
        <v>27.4877</v>
      </c>
      <c r="L609">
        <v>21.133500000000002</v>
      </c>
      <c r="M609">
        <v>10.811820000000001</v>
      </c>
      <c r="N609">
        <v>113.51603</v>
      </c>
      <c r="O609" s="2">
        <v>0</v>
      </c>
    </row>
    <row r="610" spans="1:15">
      <c r="A610" s="1" t="s">
        <v>15</v>
      </c>
      <c r="B610" s="3">
        <f t="shared" si="18"/>
        <v>40282.125381999998</v>
      </c>
      <c r="C610" s="1">
        <f t="shared" si="19"/>
        <v>40282.125381999998</v>
      </c>
      <c r="D610">
        <v>104.125382</v>
      </c>
      <c r="E610">
        <v>152</v>
      </c>
      <c r="F610">
        <v>609</v>
      </c>
      <c r="G610">
        <v>10.648999999999999</v>
      </c>
      <c r="H610">
        <v>9.7863000000000007</v>
      </c>
      <c r="I610">
        <v>3.0400740000000002</v>
      </c>
      <c r="J610">
        <v>3.8940999999999999</v>
      </c>
      <c r="K610">
        <v>27.4131</v>
      </c>
      <c r="L610">
        <v>21.068100000000001</v>
      </c>
      <c r="M610">
        <v>10.88588</v>
      </c>
      <c r="N610">
        <v>114.36046</v>
      </c>
      <c r="O610" s="2">
        <v>0</v>
      </c>
    </row>
    <row r="611" spans="1:15">
      <c r="A611" s="1" t="s">
        <v>15</v>
      </c>
      <c r="B611" s="3">
        <f t="shared" si="18"/>
        <v>40282.135799000003</v>
      </c>
      <c r="C611" s="1">
        <f t="shared" si="19"/>
        <v>40282.135799000003</v>
      </c>
      <c r="D611">
        <v>104.13579900000001</v>
      </c>
      <c r="E611">
        <v>152.25</v>
      </c>
      <c r="F611">
        <v>610</v>
      </c>
      <c r="G611">
        <v>10.516</v>
      </c>
      <c r="H611">
        <v>9.6853999999999996</v>
      </c>
      <c r="I611">
        <v>3.049785</v>
      </c>
      <c r="J611">
        <v>3.8140000000000001</v>
      </c>
      <c r="K611">
        <v>27.587</v>
      </c>
      <c r="L611">
        <v>21.219000000000001</v>
      </c>
      <c r="M611">
        <v>10.6393</v>
      </c>
      <c r="N611">
        <v>111.64462</v>
      </c>
      <c r="O611" s="2">
        <v>0</v>
      </c>
    </row>
    <row r="612" spans="1:15">
      <c r="A612" s="1" t="s">
        <v>15</v>
      </c>
      <c r="B612" s="3">
        <f t="shared" si="18"/>
        <v>40282.146215000001</v>
      </c>
      <c r="C612" s="1">
        <f t="shared" si="19"/>
        <v>40282.146215000001</v>
      </c>
      <c r="D612">
        <v>104.146215</v>
      </c>
      <c r="E612">
        <v>152.5</v>
      </c>
      <c r="F612">
        <v>611</v>
      </c>
      <c r="G612">
        <v>10.361000000000001</v>
      </c>
      <c r="H612">
        <v>9.7165999999999997</v>
      </c>
      <c r="I612">
        <v>3.0495489999999998</v>
      </c>
      <c r="J612">
        <v>3.8437999999999999</v>
      </c>
      <c r="K612">
        <v>27.5608</v>
      </c>
      <c r="L612">
        <v>21.1938</v>
      </c>
      <c r="M612">
        <v>10.72983</v>
      </c>
      <c r="N612">
        <v>112.6537</v>
      </c>
      <c r="O612" s="2">
        <v>0</v>
      </c>
    </row>
    <row r="613" spans="1:15">
      <c r="A613" s="1" t="s">
        <v>15</v>
      </c>
      <c r="B613" s="3">
        <f t="shared" si="18"/>
        <v>40282.156631999998</v>
      </c>
      <c r="C613" s="1">
        <f t="shared" si="19"/>
        <v>40282.156631999998</v>
      </c>
      <c r="D613">
        <v>104.156632</v>
      </c>
      <c r="E613">
        <v>152.75</v>
      </c>
      <c r="F613">
        <v>612</v>
      </c>
      <c r="G613">
        <v>10.189</v>
      </c>
      <c r="H613">
        <v>9.7452000000000005</v>
      </c>
      <c r="I613">
        <v>3.0449440000000001</v>
      </c>
      <c r="J613">
        <v>3.8675000000000002</v>
      </c>
      <c r="K613">
        <v>27.493099999999998</v>
      </c>
      <c r="L613">
        <v>21.136700000000001</v>
      </c>
      <c r="M613">
        <v>10.80376</v>
      </c>
      <c r="N613">
        <v>113.45249</v>
      </c>
      <c r="O613" s="2">
        <v>0</v>
      </c>
    </row>
    <row r="614" spans="1:15">
      <c r="A614" s="1" t="s">
        <v>15</v>
      </c>
      <c r="B614" s="3">
        <f t="shared" si="18"/>
        <v>40282.167049000003</v>
      </c>
      <c r="C614" s="1">
        <f t="shared" si="19"/>
        <v>40282.167049000003</v>
      </c>
      <c r="D614">
        <v>104.16704900000001</v>
      </c>
      <c r="E614">
        <v>153</v>
      </c>
      <c r="F614">
        <v>613</v>
      </c>
      <c r="G614">
        <v>10.018000000000001</v>
      </c>
      <c r="H614">
        <v>9.7521000000000004</v>
      </c>
      <c r="I614">
        <v>3.0438869999999998</v>
      </c>
      <c r="J614">
        <v>3.8685</v>
      </c>
      <c r="K614">
        <v>27.477399999999999</v>
      </c>
      <c r="L614">
        <v>21.1234</v>
      </c>
      <c r="M614">
        <v>10.80607</v>
      </c>
      <c r="N614">
        <v>113.48276</v>
      </c>
      <c r="O614" s="2">
        <v>0</v>
      </c>
    </row>
    <row r="615" spans="1:15">
      <c r="A615" s="1" t="s">
        <v>15</v>
      </c>
      <c r="B615" s="3">
        <f t="shared" si="18"/>
        <v>40282.177465000001</v>
      </c>
      <c r="C615" s="1">
        <f t="shared" si="19"/>
        <v>40282.177465000001</v>
      </c>
      <c r="D615">
        <v>104.177465</v>
      </c>
      <c r="E615">
        <v>153.25</v>
      </c>
      <c r="F615">
        <v>614</v>
      </c>
      <c r="G615">
        <v>9.8160000000000007</v>
      </c>
      <c r="H615">
        <v>9.6859999999999999</v>
      </c>
      <c r="I615">
        <v>3.054386</v>
      </c>
      <c r="J615">
        <v>3.7987000000000002</v>
      </c>
      <c r="K615">
        <v>27.6328</v>
      </c>
      <c r="L615">
        <v>21.2546</v>
      </c>
      <c r="M615">
        <v>10.586220000000001</v>
      </c>
      <c r="N615">
        <v>111.12166000000001</v>
      </c>
      <c r="O615" s="2">
        <v>0</v>
      </c>
    </row>
    <row r="616" spans="1:15">
      <c r="A616" s="1" t="s">
        <v>15</v>
      </c>
      <c r="B616" s="3">
        <f t="shared" si="18"/>
        <v>40282.187881999998</v>
      </c>
      <c r="C616" s="1">
        <f t="shared" si="19"/>
        <v>40282.187881999998</v>
      </c>
      <c r="D616">
        <v>104.187882</v>
      </c>
      <c r="E616">
        <v>153.5</v>
      </c>
      <c r="F616">
        <v>615</v>
      </c>
      <c r="G616">
        <v>9.5440000000000005</v>
      </c>
      <c r="H616">
        <v>9.8046000000000006</v>
      </c>
      <c r="I616">
        <v>3.035685</v>
      </c>
      <c r="J616">
        <v>3.9142000000000001</v>
      </c>
      <c r="K616">
        <v>27.356000000000002</v>
      </c>
      <c r="L616">
        <v>21.020800000000001</v>
      </c>
      <c r="M616">
        <v>10.948840000000001</v>
      </c>
      <c r="N616">
        <v>115.02642</v>
      </c>
      <c r="O616" s="2">
        <v>0</v>
      </c>
    </row>
    <row r="617" spans="1:15">
      <c r="A617" s="1" t="s">
        <v>15</v>
      </c>
      <c r="B617" s="3">
        <f t="shared" si="18"/>
        <v>40282.198299000003</v>
      </c>
      <c r="C617" s="1">
        <f t="shared" si="19"/>
        <v>40282.198299000003</v>
      </c>
      <c r="D617">
        <v>104.19829900000001</v>
      </c>
      <c r="E617">
        <v>153.75</v>
      </c>
      <c r="F617">
        <v>616</v>
      </c>
      <c r="G617">
        <v>9.4009999999999998</v>
      </c>
      <c r="H617">
        <v>9.8065999999999995</v>
      </c>
      <c r="I617">
        <v>3.035288</v>
      </c>
      <c r="J617">
        <v>3.919</v>
      </c>
      <c r="K617">
        <v>27.3505</v>
      </c>
      <c r="L617">
        <v>21.016300000000001</v>
      </c>
      <c r="M617">
        <v>10.96331</v>
      </c>
      <c r="N617">
        <v>115.17946999999999</v>
      </c>
      <c r="O617" s="2">
        <v>0</v>
      </c>
    </row>
    <row r="618" spans="1:15">
      <c r="A618" s="1" t="s">
        <v>15</v>
      </c>
      <c r="B618" s="3">
        <f t="shared" si="18"/>
        <v>40282.208715000001</v>
      </c>
      <c r="C618" s="1">
        <f t="shared" si="19"/>
        <v>40282.208715000001</v>
      </c>
      <c r="D618">
        <v>104.208715</v>
      </c>
      <c r="E618">
        <v>154</v>
      </c>
      <c r="F618">
        <v>617</v>
      </c>
      <c r="G618">
        <v>9.2829999999999995</v>
      </c>
      <c r="H618">
        <v>9.7950999999999997</v>
      </c>
      <c r="I618">
        <v>3.0366780000000002</v>
      </c>
      <c r="J618">
        <v>3.9077999999999999</v>
      </c>
      <c r="K618">
        <v>27.373100000000001</v>
      </c>
      <c r="L618">
        <v>21.035599999999999</v>
      </c>
      <c r="M618">
        <v>10.928430000000001</v>
      </c>
      <c r="N618">
        <v>114.8005</v>
      </c>
      <c r="O618" s="2">
        <v>0</v>
      </c>
    </row>
    <row r="619" spans="1:15">
      <c r="A619" s="1" t="s">
        <v>15</v>
      </c>
      <c r="B619" s="3">
        <f t="shared" si="18"/>
        <v>40282.219131999998</v>
      </c>
      <c r="C619" s="1">
        <f t="shared" si="19"/>
        <v>40282.219131999998</v>
      </c>
      <c r="D619">
        <v>104.219132</v>
      </c>
      <c r="E619">
        <v>154.25</v>
      </c>
      <c r="F619">
        <v>618</v>
      </c>
      <c r="G619">
        <v>9.1159999999999997</v>
      </c>
      <c r="H619">
        <v>9.7913999999999994</v>
      </c>
      <c r="I619">
        <v>3.0370940000000002</v>
      </c>
      <c r="J619">
        <v>3.8967999999999998</v>
      </c>
      <c r="K619">
        <v>27.380199999999999</v>
      </c>
      <c r="L619">
        <v>21.041699999999999</v>
      </c>
      <c r="M619">
        <v>10.893129999999999</v>
      </c>
      <c r="N619">
        <v>114.42534999999999</v>
      </c>
      <c r="O619" s="2">
        <v>0</v>
      </c>
    </row>
    <row r="620" spans="1:15">
      <c r="A620" s="1" t="s">
        <v>15</v>
      </c>
      <c r="B620" s="3">
        <f t="shared" si="18"/>
        <v>40282.229549000003</v>
      </c>
      <c r="C620" s="1">
        <f t="shared" si="19"/>
        <v>40282.229549000003</v>
      </c>
      <c r="D620">
        <v>104.22954900000001</v>
      </c>
      <c r="E620">
        <v>154.5</v>
      </c>
      <c r="F620">
        <v>619</v>
      </c>
      <c r="G620">
        <v>8.9930000000000003</v>
      </c>
      <c r="H620">
        <v>9.7881999999999998</v>
      </c>
      <c r="I620">
        <v>3.0367090000000001</v>
      </c>
      <c r="J620">
        <v>3.9054000000000002</v>
      </c>
      <c r="K620">
        <v>27.378799999999998</v>
      </c>
      <c r="L620">
        <v>21.0411</v>
      </c>
      <c r="M620">
        <v>10.92151</v>
      </c>
      <c r="N620">
        <v>114.71422</v>
      </c>
      <c r="O620" s="2">
        <v>0</v>
      </c>
    </row>
    <row r="621" spans="1:15">
      <c r="A621" s="1" t="s">
        <v>15</v>
      </c>
      <c r="B621" s="3">
        <f t="shared" si="18"/>
        <v>40282.239965000001</v>
      </c>
      <c r="C621" s="1">
        <f t="shared" si="19"/>
        <v>40282.239965000001</v>
      </c>
      <c r="D621">
        <v>104.239965</v>
      </c>
      <c r="E621">
        <v>154.75</v>
      </c>
      <c r="F621">
        <v>620</v>
      </c>
      <c r="G621">
        <v>8.875</v>
      </c>
      <c r="H621">
        <v>9.7805999999999997</v>
      </c>
      <c r="I621">
        <v>3.0377519999999998</v>
      </c>
      <c r="J621">
        <v>3.8932000000000002</v>
      </c>
      <c r="K621">
        <v>27.395</v>
      </c>
      <c r="L621">
        <v>21.0549</v>
      </c>
      <c r="M621">
        <v>10.882720000000001</v>
      </c>
      <c r="N621">
        <v>114.2996</v>
      </c>
      <c r="O621" s="2">
        <v>0</v>
      </c>
    </row>
    <row r="622" spans="1:15">
      <c r="A622" s="1" t="s">
        <v>15</v>
      </c>
      <c r="B622" s="3">
        <f t="shared" si="18"/>
        <v>40282.250381999998</v>
      </c>
      <c r="C622" s="1">
        <f t="shared" si="19"/>
        <v>40282.250381999998</v>
      </c>
      <c r="D622">
        <v>104.250382</v>
      </c>
      <c r="E622">
        <v>155</v>
      </c>
      <c r="F622">
        <v>621</v>
      </c>
      <c r="G622">
        <v>8.7750000000000004</v>
      </c>
      <c r="H622">
        <v>9.8003</v>
      </c>
      <c r="I622">
        <v>3.035952</v>
      </c>
      <c r="J622">
        <v>3.9121999999999999</v>
      </c>
      <c r="K622">
        <v>27.362200000000001</v>
      </c>
      <c r="L622">
        <v>21.026299999999999</v>
      </c>
      <c r="M622">
        <v>10.94136</v>
      </c>
      <c r="N622">
        <v>114.94141</v>
      </c>
      <c r="O622" s="2">
        <v>0</v>
      </c>
    </row>
    <row r="623" spans="1:15">
      <c r="A623" s="1" t="s">
        <v>15</v>
      </c>
      <c r="B623" s="3">
        <f t="shared" si="18"/>
        <v>40282.260799000003</v>
      </c>
      <c r="C623" s="1">
        <f t="shared" si="19"/>
        <v>40282.260799000003</v>
      </c>
      <c r="D623">
        <v>104.26079900000001</v>
      </c>
      <c r="E623">
        <v>155.25</v>
      </c>
      <c r="F623">
        <v>622</v>
      </c>
      <c r="G623">
        <v>8.6329999999999991</v>
      </c>
      <c r="H623">
        <v>9.8260000000000005</v>
      </c>
      <c r="I623">
        <v>3.032651</v>
      </c>
      <c r="J623">
        <v>3.9314</v>
      </c>
      <c r="K623">
        <v>27.31</v>
      </c>
      <c r="L623">
        <v>20.9817</v>
      </c>
      <c r="M623">
        <v>11.00046</v>
      </c>
      <c r="N623">
        <v>115.58923</v>
      </c>
      <c r="O623" s="2">
        <v>0</v>
      </c>
    </row>
    <row r="624" spans="1:15">
      <c r="A624" s="1" t="s">
        <v>15</v>
      </c>
      <c r="B624" s="3">
        <f t="shared" si="18"/>
        <v>40282.271215000001</v>
      </c>
      <c r="C624" s="1">
        <f t="shared" si="19"/>
        <v>40282.271215000001</v>
      </c>
      <c r="D624">
        <v>104.271215</v>
      </c>
      <c r="E624">
        <v>155.5</v>
      </c>
      <c r="F624">
        <v>623</v>
      </c>
      <c r="G624">
        <v>8.5419999999999998</v>
      </c>
      <c r="H624">
        <v>9.8124000000000002</v>
      </c>
      <c r="I624">
        <v>3.0339480000000001</v>
      </c>
      <c r="J624">
        <v>3.9104999999999999</v>
      </c>
      <c r="K624">
        <v>27.333200000000001</v>
      </c>
      <c r="L624">
        <v>21.001799999999999</v>
      </c>
      <c r="M624">
        <v>10.934670000000001</v>
      </c>
      <c r="N624">
        <v>114.88052</v>
      </c>
      <c r="O624" s="2">
        <v>0</v>
      </c>
    </row>
    <row r="625" spans="1:15">
      <c r="A625" s="1" t="s">
        <v>15</v>
      </c>
      <c r="B625" s="3">
        <f t="shared" si="18"/>
        <v>40282.281631999998</v>
      </c>
      <c r="C625" s="1">
        <f t="shared" si="19"/>
        <v>40282.281631999998</v>
      </c>
      <c r="D625">
        <v>104.281632</v>
      </c>
      <c r="E625">
        <v>155.75</v>
      </c>
      <c r="F625">
        <v>624</v>
      </c>
      <c r="G625">
        <v>8.4640000000000004</v>
      </c>
      <c r="H625">
        <v>9.8417999999999992</v>
      </c>
      <c r="I625">
        <v>3.0302630000000002</v>
      </c>
      <c r="J625">
        <v>3.9411999999999998</v>
      </c>
      <c r="K625">
        <v>27.2743</v>
      </c>
      <c r="L625">
        <v>20.951499999999999</v>
      </c>
      <c r="M625">
        <v>11.03063</v>
      </c>
      <c r="N625">
        <v>115.92037000000001</v>
      </c>
      <c r="O625" s="2">
        <v>0</v>
      </c>
    </row>
    <row r="626" spans="1:15">
      <c r="A626" s="1" t="s">
        <v>15</v>
      </c>
      <c r="B626" s="3">
        <f t="shared" si="18"/>
        <v>40282.292049000003</v>
      </c>
      <c r="C626" s="1">
        <f t="shared" si="19"/>
        <v>40282.292049000003</v>
      </c>
      <c r="D626">
        <v>104.29204900000001</v>
      </c>
      <c r="E626">
        <v>156</v>
      </c>
      <c r="F626">
        <v>625</v>
      </c>
      <c r="G626">
        <v>8.4190000000000005</v>
      </c>
      <c r="H626">
        <v>9.8484999999999996</v>
      </c>
      <c r="I626">
        <v>3.02888</v>
      </c>
      <c r="J626">
        <v>3.9508000000000001</v>
      </c>
      <c r="K626">
        <v>27.255600000000001</v>
      </c>
      <c r="L626">
        <v>20.9359</v>
      </c>
      <c r="M626">
        <v>11.060980000000001</v>
      </c>
      <c r="N626">
        <v>116.24258</v>
      </c>
      <c r="O626" s="2">
        <v>0</v>
      </c>
    </row>
    <row r="627" spans="1:15">
      <c r="A627" s="1" t="s">
        <v>15</v>
      </c>
      <c r="B627" s="3">
        <f t="shared" si="18"/>
        <v>40282.302465000001</v>
      </c>
      <c r="C627" s="1">
        <f t="shared" si="19"/>
        <v>40282.302465000001</v>
      </c>
      <c r="D627">
        <v>104.302465</v>
      </c>
      <c r="E627">
        <v>156.25</v>
      </c>
      <c r="F627">
        <v>626</v>
      </c>
      <c r="G627">
        <v>8.4019999999999992</v>
      </c>
      <c r="H627">
        <v>9.8694000000000006</v>
      </c>
      <c r="I627">
        <v>3.0259670000000001</v>
      </c>
      <c r="J627">
        <v>3.9708999999999999</v>
      </c>
      <c r="K627">
        <v>27.210799999999999</v>
      </c>
      <c r="L627">
        <v>20.8979</v>
      </c>
      <c r="M627">
        <v>11.123519999999999</v>
      </c>
      <c r="N627">
        <v>116.92058</v>
      </c>
      <c r="O627" s="2">
        <v>0</v>
      </c>
    </row>
    <row r="628" spans="1:15">
      <c r="A628" s="1" t="s">
        <v>15</v>
      </c>
      <c r="B628" s="3">
        <f t="shared" si="18"/>
        <v>40282.312881999998</v>
      </c>
      <c r="C628" s="1">
        <f t="shared" si="19"/>
        <v>40282.312881999998</v>
      </c>
      <c r="D628">
        <v>104.312882</v>
      </c>
      <c r="E628">
        <v>156.5</v>
      </c>
      <c r="F628">
        <v>627</v>
      </c>
      <c r="G628">
        <v>8.4139999999999997</v>
      </c>
      <c r="H628">
        <v>9.8628999999999998</v>
      </c>
      <c r="I628">
        <v>3.0252479999999999</v>
      </c>
      <c r="J628">
        <v>3.9788000000000001</v>
      </c>
      <c r="K628">
        <v>27.208600000000001</v>
      </c>
      <c r="L628">
        <v>20.897099999999998</v>
      </c>
      <c r="M628">
        <v>11.1503</v>
      </c>
      <c r="N628">
        <v>117.1835</v>
      </c>
      <c r="O628" s="2">
        <v>0</v>
      </c>
    </row>
    <row r="629" spans="1:15">
      <c r="A629" s="1" t="s">
        <v>15</v>
      </c>
      <c r="B629" s="3">
        <f t="shared" si="18"/>
        <v>40282.323299000003</v>
      </c>
      <c r="C629" s="1">
        <f t="shared" si="19"/>
        <v>40282.323299000003</v>
      </c>
      <c r="D629">
        <v>104.32329900000001</v>
      </c>
      <c r="E629">
        <v>156.75</v>
      </c>
      <c r="F629">
        <v>628</v>
      </c>
      <c r="G629">
        <v>8.5489999999999995</v>
      </c>
      <c r="H629">
        <v>9.8257999999999992</v>
      </c>
      <c r="I629">
        <v>3.0326140000000001</v>
      </c>
      <c r="J629">
        <v>3.9257</v>
      </c>
      <c r="K629">
        <v>27.309799999999999</v>
      </c>
      <c r="L629">
        <v>20.9816</v>
      </c>
      <c r="M629">
        <v>10.98189</v>
      </c>
      <c r="N629">
        <v>115.39351000000001</v>
      </c>
      <c r="O629" s="2">
        <v>0</v>
      </c>
    </row>
    <row r="630" spans="1:15">
      <c r="A630" s="1" t="s">
        <v>15</v>
      </c>
      <c r="B630" s="3">
        <f t="shared" si="18"/>
        <v>40282.333715000001</v>
      </c>
      <c r="C630" s="1">
        <f t="shared" si="19"/>
        <v>40282.333715000001</v>
      </c>
      <c r="D630">
        <v>104.333715</v>
      </c>
      <c r="E630">
        <v>157</v>
      </c>
      <c r="F630">
        <v>629</v>
      </c>
      <c r="G630">
        <v>8.6780000000000008</v>
      </c>
      <c r="H630">
        <v>9.8026999999999997</v>
      </c>
      <c r="I630">
        <v>3.0330240000000002</v>
      </c>
      <c r="J630">
        <v>3.9117999999999999</v>
      </c>
      <c r="K630">
        <v>27.331199999999999</v>
      </c>
      <c r="L630">
        <v>21.001799999999999</v>
      </c>
      <c r="M630">
        <v>10.941409999999999</v>
      </c>
      <c r="N630">
        <v>114.92524</v>
      </c>
      <c r="O630" s="2">
        <v>0</v>
      </c>
    </row>
    <row r="631" spans="1:15">
      <c r="A631" s="1" t="s">
        <v>15</v>
      </c>
      <c r="B631" s="3">
        <f t="shared" si="18"/>
        <v>40282.344131999998</v>
      </c>
      <c r="C631" s="1">
        <f t="shared" si="19"/>
        <v>40282.344131999998</v>
      </c>
      <c r="D631">
        <v>104.344132</v>
      </c>
      <c r="E631">
        <v>157.25</v>
      </c>
      <c r="F631">
        <v>630</v>
      </c>
      <c r="G631">
        <v>8.8209999999999997</v>
      </c>
      <c r="H631">
        <v>9.8355999999999995</v>
      </c>
      <c r="I631">
        <v>3.0221010000000001</v>
      </c>
      <c r="J631">
        <v>3.9742000000000002</v>
      </c>
      <c r="K631">
        <v>27.197800000000001</v>
      </c>
      <c r="L631">
        <v>20.892800000000001</v>
      </c>
      <c r="M631">
        <v>11.14373</v>
      </c>
      <c r="N631">
        <v>117.03546</v>
      </c>
      <c r="O631" s="2">
        <v>0</v>
      </c>
    </row>
    <row r="632" spans="1:15">
      <c r="A632" s="1" t="s">
        <v>15</v>
      </c>
      <c r="B632" s="3">
        <f t="shared" si="18"/>
        <v>40282.354549000003</v>
      </c>
      <c r="C632" s="1">
        <f t="shared" si="19"/>
        <v>40282.354549000003</v>
      </c>
      <c r="D632">
        <v>104.35454900000001</v>
      </c>
      <c r="E632">
        <v>157.5</v>
      </c>
      <c r="F632">
        <v>631</v>
      </c>
      <c r="G632">
        <v>8.8420000000000005</v>
      </c>
      <c r="H632">
        <v>9.8251000000000008</v>
      </c>
      <c r="I632">
        <v>3.0193940000000001</v>
      </c>
      <c r="J632">
        <v>3.9691999999999998</v>
      </c>
      <c r="K632">
        <v>27.178699999999999</v>
      </c>
      <c r="L632">
        <v>20.8796</v>
      </c>
      <c r="M632">
        <v>11.131309999999999</v>
      </c>
      <c r="N632">
        <v>116.86360999999999</v>
      </c>
      <c r="O632" s="2">
        <v>0</v>
      </c>
    </row>
    <row r="633" spans="1:15">
      <c r="A633" s="1" t="s">
        <v>15</v>
      </c>
      <c r="B633" s="3">
        <f t="shared" si="18"/>
        <v>40282.364965000001</v>
      </c>
      <c r="C633" s="1">
        <f t="shared" si="19"/>
        <v>40282.364965000001</v>
      </c>
      <c r="D633">
        <v>104.364965</v>
      </c>
      <c r="E633">
        <v>157.75</v>
      </c>
      <c r="F633">
        <v>632</v>
      </c>
      <c r="G633">
        <v>8.85</v>
      </c>
      <c r="H633">
        <v>9.9248999999999992</v>
      </c>
      <c r="I633">
        <v>3.0226199999999999</v>
      </c>
      <c r="J633">
        <v>3.9704999999999999</v>
      </c>
      <c r="K633">
        <v>27.1357</v>
      </c>
      <c r="L633">
        <v>20.8309</v>
      </c>
      <c r="M633">
        <v>11.11524</v>
      </c>
      <c r="N633">
        <v>116.92089</v>
      </c>
      <c r="O633" s="2">
        <v>0</v>
      </c>
    </row>
    <row r="634" spans="1:15">
      <c r="A634" s="1" t="s">
        <v>15</v>
      </c>
      <c r="B634" s="3">
        <f t="shared" si="18"/>
        <v>40282.375381999998</v>
      </c>
      <c r="C634" s="1">
        <f t="shared" si="19"/>
        <v>40282.375381999998</v>
      </c>
      <c r="D634">
        <v>104.375382</v>
      </c>
      <c r="E634">
        <v>158</v>
      </c>
      <c r="F634">
        <v>633</v>
      </c>
      <c r="G634">
        <v>9.0359999999999996</v>
      </c>
      <c r="H634">
        <v>9.8986999999999998</v>
      </c>
      <c r="I634">
        <v>3.0415260000000002</v>
      </c>
      <c r="J634">
        <v>3.9409000000000001</v>
      </c>
      <c r="K634">
        <v>27.3429</v>
      </c>
      <c r="L634">
        <v>20.996300000000002</v>
      </c>
      <c r="M634">
        <v>11.0121</v>
      </c>
      <c r="N634">
        <v>115.9226</v>
      </c>
      <c r="O634" s="2">
        <v>0</v>
      </c>
    </row>
    <row r="635" spans="1:15">
      <c r="A635" s="1" t="s">
        <v>15</v>
      </c>
      <c r="B635" s="3">
        <f t="shared" si="18"/>
        <v>40282.385799000003</v>
      </c>
      <c r="C635" s="1">
        <f t="shared" si="19"/>
        <v>40282.385799000003</v>
      </c>
      <c r="D635">
        <v>104.38579900000001</v>
      </c>
      <c r="E635">
        <v>158.25</v>
      </c>
      <c r="F635">
        <v>634</v>
      </c>
      <c r="G635">
        <v>9.2840000000000007</v>
      </c>
      <c r="H635">
        <v>9.9366000000000003</v>
      </c>
      <c r="I635">
        <v>3.0463079999999998</v>
      </c>
      <c r="J635">
        <v>3.9685999999999999</v>
      </c>
      <c r="K635">
        <v>27.361599999999999</v>
      </c>
      <c r="L635">
        <v>21.004999999999999</v>
      </c>
      <c r="M635">
        <v>11.09113</v>
      </c>
      <c r="N635">
        <v>116.86654</v>
      </c>
      <c r="O635" s="2">
        <v>0</v>
      </c>
    </row>
    <row r="636" spans="1:15">
      <c r="A636" s="1" t="s">
        <v>15</v>
      </c>
      <c r="B636" s="3">
        <f t="shared" si="18"/>
        <v>40282.396215000001</v>
      </c>
      <c r="C636" s="1">
        <f t="shared" si="19"/>
        <v>40282.396215000001</v>
      </c>
      <c r="D636">
        <v>104.396215</v>
      </c>
      <c r="E636">
        <v>158.5</v>
      </c>
      <c r="F636">
        <v>635</v>
      </c>
      <c r="G636">
        <v>9.5329999999999995</v>
      </c>
      <c r="H636">
        <v>9.8483000000000001</v>
      </c>
      <c r="I636">
        <v>3.0301269999999998</v>
      </c>
      <c r="J636">
        <v>3.9518</v>
      </c>
      <c r="K636">
        <v>27.267700000000001</v>
      </c>
      <c r="L636">
        <v>20.945399999999999</v>
      </c>
      <c r="M636">
        <v>11.06457</v>
      </c>
      <c r="N636">
        <v>116.28885</v>
      </c>
      <c r="O636" s="2">
        <v>0</v>
      </c>
    </row>
    <row r="637" spans="1:15">
      <c r="A637" s="1" t="s">
        <v>15</v>
      </c>
      <c r="B637" s="3">
        <f t="shared" si="18"/>
        <v>40282.406631999998</v>
      </c>
      <c r="C637" s="1">
        <f t="shared" si="19"/>
        <v>40282.406631999998</v>
      </c>
      <c r="D637">
        <v>104.406632</v>
      </c>
      <c r="E637">
        <v>158.75</v>
      </c>
      <c r="F637">
        <v>636</v>
      </c>
      <c r="G637">
        <v>9.7279999999999998</v>
      </c>
      <c r="H637">
        <v>9.8643999999999998</v>
      </c>
      <c r="I637">
        <v>3.0517409999999998</v>
      </c>
      <c r="J637">
        <v>3.9238</v>
      </c>
      <c r="K637">
        <v>27.470099999999999</v>
      </c>
      <c r="L637">
        <v>21.1006</v>
      </c>
      <c r="M637">
        <v>10.9572</v>
      </c>
      <c r="N637">
        <v>115.35135</v>
      </c>
      <c r="O637" s="2">
        <v>0</v>
      </c>
    </row>
    <row r="638" spans="1:15">
      <c r="A638" s="1" t="s">
        <v>15</v>
      </c>
      <c r="B638" s="3">
        <f t="shared" si="18"/>
        <v>40282.417049000003</v>
      </c>
      <c r="C638" s="1">
        <f t="shared" si="19"/>
        <v>40282.417049000003</v>
      </c>
      <c r="D638">
        <v>104.41704900000001</v>
      </c>
      <c r="E638">
        <v>159</v>
      </c>
      <c r="F638">
        <v>637</v>
      </c>
      <c r="G638">
        <v>9.798</v>
      </c>
      <c r="H638">
        <v>9.8071999999999999</v>
      </c>
      <c r="I638">
        <v>3.0589200000000001</v>
      </c>
      <c r="J638">
        <v>3.8656999999999999</v>
      </c>
      <c r="K638">
        <v>27.5852</v>
      </c>
      <c r="L638">
        <v>21.199000000000002</v>
      </c>
      <c r="M638">
        <v>10.77661</v>
      </c>
      <c r="N638">
        <v>113.39012</v>
      </c>
      <c r="O638" s="2">
        <v>0</v>
      </c>
    </row>
    <row r="639" spans="1:15">
      <c r="A639" s="1" t="s">
        <v>15</v>
      </c>
      <c r="B639" s="3">
        <f t="shared" si="18"/>
        <v>40282.427465000001</v>
      </c>
      <c r="C639" s="1">
        <f t="shared" si="19"/>
        <v>40282.427465000001</v>
      </c>
      <c r="D639">
        <v>104.427465</v>
      </c>
      <c r="E639">
        <v>159.25</v>
      </c>
      <c r="F639">
        <v>638</v>
      </c>
      <c r="G639">
        <v>9.9890000000000008</v>
      </c>
      <c r="H639">
        <v>9.7822999999999993</v>
      </c>
      <c r="I639">
        <v>3.0620699999999998</v>
      </c>
      <c r="J639">
        <v>3.8454000000000002</v>
      </c>
      <c r="K639">
        <v>27.6355</v>
      </c>
      <c r="L639">
        <v>21.242000000000001</v>
      </c>
      <c r="M639">
        <v>10.714359999999999</v>
      </c>
      <c r="N639">
        <v>112.70944</v>
      </c>
      <c r="O639" s="2">
        <v>0</v>
      </c>
    </row>
    <row r="640" spans="1:15">
      <c r="A640" s="1" t="s">
        <v>15</v>
      </c>
      <c r="B640" s="3">
        <f t="shared" si="18"/>
        <v>40282.437881999998</v>
      </c>
      <c r="C640" s="1">
        <f t="shared" si="19"/>
        <v>40282.437881999998</v>
      </c>
      <c r="D640">
        <v>104.437882</v>
      </c>
      <c r="E640">
        <v>159.5</v>
      </c>
      <c r="F640">
        <v>639</v>
      </c>
      <c r="G640">
        <v>10.342000000000001</v>
      </c>
      <c r="H640">
        <v>9.5401000000000007</v>
      </c>
      <c r="I640">
        <v>3.0809150000000001</v>
      </c>
      <c r="J640">
        <v>3.6103000000000001</v>
      </c>
      <c r="K640">
        <v>28.011199999999999</v>
      </c>
      <c r="L640">
        <v>21.5717</v>
      </c>
      <c r="M640">
        <v>9.9885800000000007</v>
      </c>
      <c r="N640">
        <v>104.76355</v>
      </c>
      <c r="O640" s="2">
        <v>0</v>
      </c>
    </row>
    <row r="641" spans="1:15">
      <c r="A641" s="1" t="s">
        <v>15</v>
      </c>
      <c r="B641" s="3">
        <f t="shared" si="18"/>
        <v>40282.448299000003</v>
      </c>
      <c r="C641" s="1">
        <f t="shared" si="19"/>
        <v>40282.448299000003</v>
      </c>
      <c r="D641">
        <v>104.44829900000001</v>
      </c>
      <c r="E641">
        <v>159.75</v>
      </c>
      <c r="F641">
        <v>640</v>
      </c>
      <c r="G641">
        <v>10.428000000000001</v>
      </c>
      <c r="H641">
        <v>9.7393999999999998</v>
      </c>
      <c r="I641">
        <v>3.0665230000000001</v>
      </c>
      <c r="J641">
        <v>3.8010999999999999</v>
      </c>
      <c r="K641">
        <v>27.712800000000001</v>
      </c>
      <c r="L641">
        <v>21.308800000000002</v>
      </c>
      <c r="M641">
        <v>10.57877</v>
      </c>
      <c r="N641">
        <v>111.23224999999999</v>
      </c>
      <c r="O641" s="2">
        <v>0</v>
      </c>
    </row>
    <row r="642" spans="1:15">
      <c r="A642" s="1" t="s">
        <v>15</v>
      </c>
      <c r="B642" s="3">
        <f t="shared" si="18"/>
        <v>40282.458715000001</v>
      </c>
      <c r="C642" s="1">
        <f t="shared" si="19"/>
        <v>40282.458715000001</v>
      </c>
      <c r="D642">
        <v>104.458715</v>
      </c>
      <c r="E642">
        <v>160</v>
      </c>
      <c r="F642">
        <v>641</v>
      </c>
      <c r="G642">
        <v>10.544</v>
      </c>
      <c r="H642">
        <v>9.6584000000000003</v>
      </c>
      <c r="I642">
        <v>3.0753430000000002</v>
      </c>
      <c r="J642">
        <v>3.7389999999999999</v>
      </c>
      <c r="K642">
        <v>27.863399999999999</v>
      </c>
      <c r="L642">
        <v>21.438500000000001</v>
      </c>
      <c r="M642">
        <v>10.38649</v>
      </c>
      <c r="N642">
        <v>109.11984</v>
      </c>
      <c r="O642" s="2">
        <v>0</v>
      </c>
    </row>
    <row r="643" spans="1:15">
      <c r="A643" s="1" t="s">
        <v>15</v>
      </c>
      <c r="B643" s="3">
        <f t="shared" ref="B643:B706" si="20">C643</f>
        <v>40282.469131999998</v>
      </c>
      <c r="C643" s="1">
        <f t="shared" ref="C643:C706" si="21">40178+D643</f>
        <v>40282.469131999998</v>
      </c>
      <c r="D643">
        <v>104.469132</v>
      </c>
      <c r="E643">
        <v>160.25</v>
      </c>
      <c r="F643">
        <v>642</v>
      </c>
      <c r="G643">
        <v>10.811</v>
      </c>
      <c r="H643">
        <v>9.6121999999999996</v>
      </c>
      <c r="I643">
        <v>3.0800160000000001</v>
      </c>
      <c r="J643">
        <v>3.6993999999999998</v>
      </c>
      <c r="K643">
        <v>27.945799999999998</v>
      </c>
      <c r="L643">
        <v>21.509799999999998</v>
      </c>
      <c r="M643">
        <v>10.264760000000001</v>
      </c>
      <c r="N643">
        <v>107.78767999999999</v>
      </c>
      <c r="O643" s="2">
        <v>0</v>
      </c>
    </row>
    <row r="644" spans="1:15">
      <c r="A644" s="1" t="s">
        <v>15</v>
      </c>
      <c r="B644" s="3">
        <f t="shared" si="20"/>
        <v>40282.479549000003</v>
      </c>
      <c r="C644" s="1">
        <f t="shared" si="21"/>
        <v>40282.479549000003</v>
      </c>
      <c r="D644">
        <v>104.47954900000001</v>
      </c>
      <c r="E644">
        <v>160.5</v>
      </c>
      <c r="F644">
        <v>643</v>
      </c>
      <c r="G644">
        <v>10.798999999999999</v>
      </c>
      <c r="H644">
        <v>9.5852000000000004</v>
      </c>
      <c r="I644">
        <v>3.0792799999999998</v>
      </c>
      <c r="J644">
        <v>3.6755</v>
      </c>
      <c r="K644">
        <v>27.959499999999998</v>
      </c>
      <c r="L644">
        <v>21.5246</v>
      </c>
      <c r="M644">
        <v>10.19328</v>
      </c>
      <c r="N644">
        <v>106.98215999999999</v>
      </c>
      <c r="O644" s="2">
        <v>0</v>
      </c>
    </row>
    <row r="645" spans="1:15">
      <c r="A645" s="1" t="s">
        <v>15</v>
      </c>
      <c r="B645" s="3">
        <f t="shared" si="20"/>
        <v>40282.489965000001</v>
      </c>
      <c r="C645" s="1">
        <f t="shared" si="21"/>
        <v>40282.489965000001</v>
      </c>
      <c r="D645">
        <v>104.489965</v>
      </c>
      <c r="E645">
        <v>160.75</v>
      </c>
      <c r="F645">
        <v>644</v>
      </c>
      <c r="G645">
        <v>11.031000000000001</v>
      </c>
      <c r="H645">
        <v>9.6875</v>
      </c>
      <c r="I645">
        <v>3.0697199999999998</v>
      </c>
      <c r="J645">
        <v>3.7616000000000001</v>
      </c>
      <c r="K645">
        <v>27.784400000000002</v>
      </c>
      <c r="L645">
        <v>21.372499999999999</v>
      </c>
      <c r="M645">
        <v>10.459199999999999</v>
      </c>
      <c r="N645">
        <v>109.8991</v>
      </c>
      <c r="O645" s="2">
        <v>0</v>
      </c>
    </row>
    <row r="646" spans="1:15">
      <c r="A646" s="1" t="s">
        <v>15</v>
      </c>
      <c r="B646" s="3">
        <f t="shared" si="20"/>
        <v>40282.500381999998</v>
      </c>
      <c r="C646" s="1">
        <f t="shared" si="21"/>
        <v>40282.500381999998</v>
      </c>
      <c r="D646">
        <v>104.500382</v>
      </c>
      <c r="E646">
        <v>161</v>
      </c>
      <c r="F646">
        <v>645</v>
      </c>
      <c r="G646">
        <v>11.025</v>
      </c>
      <c r="H646">
        <v>9.6515000000000004</v>
      </c>
      <c r="I646">
        <v>3.0785300000000002</v>
      </c>
      <c r="J646">
        <v>3.7222</v>
      </c>
      <c r="K646">
        <v>27.900400000000001</v>
      </c>
      <c r="L646">
        <v>21.468399999999999</v>
      </c>
      <c r="M646">
        <v>10.33259</v>
      </c>
      <c r="N646">
        <v>108.56285</v>
      </c>
      <c r="O646" s="2">
        <v>0</v>
      </c>
    </row>
    <row r="647" spans="1:15">
      <c r="A647" s="1" t="s">
        <v>15</v>
      </c>
      <c r="B647" s="3">
        <f t="shared" si="20"/>
        <v>40282.510799000003</v>
      </c>
      <c r="C647" s="1">
        <f t="shared" si="21"/>
        <v>40282.510799000003</v>
      </c>
      <c r="D647">
        <v>104.51079900000001</v>
      </c>
      <c r="E647">
        <v>161.25</v>
      </c>
      <c r="F647">
        <v>646</v>
      </c>
      <c r="G647">
        <v>11.096</v>
      </c>
      <c r="H647">
        <v>9.5226000000000006</v>
      </c>
      <c r="I647">
        <v>3.0834429999999999</v>
      </c>
      <c r="J647">
        <v>3.5994999999999999</v>
      </c>
      <c r="K647">
        <v>28.05</v>
      </c>
      <c r="L647">
        <v>21.604600000000001</v>
      </c>
      <c r="M647">
        <v>9.9569700000000001</v>
      </c>
      <c r="N647">
        <v>104.41734</v>
      </c>
      <c r="O647" s="2">
        <v>0</v>
      </c>
    </row>
    <row r="648" spans="1:15">
      <c r="A648" s="1" t="s">
        <v>15</v>
      </c>
      <c r="B648" s="3">
        <f t="shared" si="20"/>
        <v>40282.521215000001</v>
      </c>
      <c r="C648" s="1">
        <f t="shared" si="21"/>
        <v>40282.521215000001</v>
      </c>
      <c r="D648">
        <v>104.521215</v>
      </c>
      <c r="E648">
        <v>161.5</v>
      </c>
      <c r="F648">
        <v>647</v>
      </c>
      <c r="G648">
        <v>11.308</v>
      </c>
      <c r="H648">
        <v>9.5493000000000006</v>
      </c>
      <c r="I648">
        <v>3.0812330000000001</v>
      </c>
      <c r="J648">
        <v>3.6465000000000001</v>
      </c>
      <c r="K648">
        <v>28.006799999999998</v>
      </c>
      <c r="L648">
        <v>21.5669</v>
      </c>
      <c r="M648">
        <v>10.10581</v>
      </c>
      <c r="N648">
        <v>106.01188</v>
      </c>
      <c r="O648" s="2">
        <v>0</v>
      </c>
    </row>
    <row r="649" spans="1:15">
      <c r="A649" s="1" t="s">
        <v>15</v>
      </c>
      <c r="B649" s="3">
        <f t="shared" si="20"/>
        <v>40282.531631999998</v>
      </c>
      <c r="C649" s="1">
        <f t="shared" si="21"/>
        <v>40282.531631999998</v>
      </c>
      <c r="D649">
        <v>104.531632</v>
      </c>
      <c r="E649">
        <v>161.75</v>
      </c>
      <c r="F649">
        <v>648</v>
      </c>
      <c r="G649">
        <v>11.288</v>
      </c>
      <c r="H649">
        <v>9.5227000000000004</v>
      </c>
      <c r="I649">
        <v>3.0827749999999998</v>
      </c>
      <c r="J649">
        <v>3.6141999999999999</v>
      </c>
      <c r="K649">
        <v>28.043099999999999</v>
      </c>
      <c r="L649">
        <v>21.5992</v>
      </c>
      <c r="M649">
        <v>10.00515</v>
      </c>
      <c r="N649">
        <v>104.9183</v>
      </c>
      <c r="O649" s="2">
        <v>0</v>
      </c>
    </row>
    <row r="650" spans="1:15">
      <c r="A650" s="1" t="s">
        <v>15</v>
      </c>
      <c r="B650" s="3">
        <f t="shared" si="20"/>
        <v>40282.542049000003</v>
      </c>
      <c r="C650" s="1">
        <f t="shared" si="21"/>
        <v>40282.542049000003</v>
      </c>
      <c r="D650">
        <v>104.54204900000001</v>
      </c>
      <c r="E650">
        <v>162</v>
      </c>
      <c r="F650">
        <v>649</v>
      </c>
      <c r="G650">
        <v>11.282</v>
      </c>
      <c r="H650">
        <v>9.5305</v>
      </c>
      <c r="I650">
        <v>3.0818449999999999</v>
      </c>
      <c r="J650">
        <v>3.6272000000000002</v>
      </c>
      <c r="K650">
        <v>28.027699999999999</v>
      </c>
      <c r="L650">
        <v>21.585999999999999</v>
      </c>
      <c r="M650">
        <v>10.0466</v>
      </c>
      <c r="N650">
        <v>105.36069999999999</v>
      </c>
      <c r="O650" s="2">
        <v>0</v>
      </c>
    </row>
    <row r="651" spans="1:15">
      <c r="A651" s="1" t="s">
        <v>15</v>
      </c>
      <c r="B651" s="3">
        <f t="shared" si="20"/>
        <v>40282.552465000001</v>
      </c>
      <c r="C651" s="1">
        <f t="shared" si="21"/>
        <v>40282.552465000001</v>
      </c>
      <c r="D651">
        <v>104.552465</v>
      </c>
      <c r="E651">
        <v>162.25</v>
      </c>
      <c r="F651">
        <v>650</v>
      </c>
      <c r="G651">
        <v>11.225</v>
      </c>
      <c r="H651">
        <v>9.7119999999999997</v>
      </c>
      <c r="I651">
        <v>3.0293290000000002</v>
      </c>
      <c r="J651">
        <v>3.8254999999999999</v>
      </c>
      <c r="K651">
        <v>27.362300000000001</v>
      </c>
      <c r="L651">
        <v>21.0398</v>
      </c>
      <c r="M651">
        <v>10.68825</v>
      </c>
      <c r="N651">
        <v>112.06278</v>
      </c>
      <c r="O651" s="2">
        <v>0</v>
      </c>
    </row>
    <row r="652" spans="1:15">
      <c r="A652" s="1" t="s">
        <v>15</v>
      </c>
      <c r="B652" s="3">
        <f t="shared" si="20"/>
        <v>40282.562881999998</v>
      </c>
      <c r="C652" s="1">
        <f t="shared" si="21"/>
        <v>40282.562881999998</v>
      </c>
      <c r="D652">
        <v>104.562882</v>
      </c>
      <c r="E652">
        <v>162.5</v>
      </c>
      <c r="F652">
        <v>651</v>
      </c>
      <c r="G652">
        <v>11.170999999999999</v>
      </c>
      <c r="H652">
        <v>9.5081000000000007</v>
      </c>
      <c r="I652">
        <v>3.0853410000000001</v>
      </c>
      <c r="J652">
        <v>3.5889000000000002</v>
      </c>
      <c r="K652">
        <v>28.080400000000001</v>
      </c>
      <c r="L652">
        <v>21.630500000000001</v>
      </c>
      <c r="M652">
        <v>9.9235100000000003</v>
      </c>
      <c r="N652">
        <v>104.05324</v>
      </c>
      <c r="O652" s="2">
        <v>0</v>
      </c>
    </row>
    <row r="653" spans="1:15">
      <c r="A653" s="1" t="s">
        <v>15</v>
      </c>
      <c r="B653" s="3">
        <f t="shared" si="20"/>
        <v>40282.573299000003</v>
      </c>
      <c r="C653" s="1">
        <f t="shared" si="21"/>
        <v>40282.573299000003</v>
      </c>
      <c r="D653">
        <v>104.57329900000001</v>
      </c>
      <c r="E653">
        <v>162.75</v>
      </c>
      <c r="F653">
        <v>652</v>
      </c>
      <c r="G653">
        <v>11.19</v>
      </c>
      <c r="H653">
        <v>9.6191999999999993</v>
      </c>
      <c r="I653">
        <v>3.0606279999999999</v>
      </c>
      <c r="J653">
        <v>3.7069000000000001</v>
      </c>
      <c r="K653">
        <v>27.746099999999998</v>
      </c>
      <c r="L653">
        <v>21.353000000000002</v>
      </c>
      <c r="M653">
        <v>10.30186</v>
      </c>
      <c r="N653">
        <v>108.05522000000001</v>
      </c>
      <c r="O653" s="2">
        <v>0</v>
      </c>
    </row>
    <row r="654" spans="1:15">
      <c r="A654" s="1" t="s">
        <v>15</v>
      </c>
      <c r="B654" s="3">
        <f t="shared" si="20"/>
        <v>40282.583715000001</v>
      </c>
      <c r="C654" s="1">
        <f t="shared" si="21"/>
        <v>40282.583715000001</v>
      </c>
      <c r="D654">
        <v>104.583715</v>
      </c>
      <c r="E654">
        <v>163</v>
      </c>
      <c r="F654">
        <v>653</v>
      </c>
      <c r="G654">
        <v>11.169</v>
      </c>
      <c r="H654">
        <v>9.7171000000000003</v>
      </c>
      <c r="I654">
        <v>3.0391870000000001</v>
      </c>
      <c r="J654">
        <v>3.8052000000000001</v>
      </c>
      <c r="K654">
        <v>27.456700000000001</v>
      </c>
      <c r="L654">
        <v>21.1126</v>
      </c>
      <c r="M654">
        <v>10.614890000000001</v>
      </c>
      <c r="N654">
        <v>111.37378</v>
      </c>
      <c r="O654" s="2">
        <v>0</v>
      </c>
    </row>
    <row r="655" spans="1:15">
      <c r="A655" s="1" t="s">
        <v>15</v>
      </c>
      <c r="B655" s="3">
        <f t="shared" si="20"/>
        <v>40282.594131999998</v>
      </c>
      <c r="C655" s="1">
        <f t="shared" si="21"/>
        <v>40282.594131999998</v>
      </c>
      <c r="D655">
        <v>104.594132</v>
      </c>
      <c r="E655">
        <v>163.25</v>
      </c>
      <c r="F655">
        <v>654</v>
      </c>
      <c r="G655">
        <v>11.057</v>
      </c>
      <c r="H655">
        <v>9.7775999999999996</v>
      </c>
      <c r="I655">
        <v>3.0233910000000002</v>
      </c>
      <c r="J655">
        <v>3.8843999999999999</v>
      </c>
      <c r="K655">
        <v>27.253499999999999</v>
      </c>
      <c r="L655">
        <v>20.9451</v>
      </c>
      <c r="M655">
        <v>10.86862</v>
      </c>
      <c r="N655">
        <v>114.04028</v>
      </c>
      <c r="O655" s="2">
        <v>0</v>
      </c>
    </row>
    <row r="656" spans="1:15">
      <c r="A656" s="1" t="s">
        <v>15</v>
      </c>
      <c r="B656" s="3">
        <f t="shared" si="20"/>
        <v>40282.604549000003</v>
      </c>
      <c r="C656" s="1">
        <f t="shared" si="21"/>
        <v>40282.604549000003</v>
      </c>
      <c r="D656">
        <v>104.60454900000001</v>
      </c>
      <c r="E656">
        <v>163.5</v>
      </c>
      <c r="F656">
        <v>655</v>
      </c>
      <c r="G656">
        <v>10.707000000000001</v>
      </c>
      <c r="H656">
        <v>9.7520000000000007</v>
      </c>
      <c r="I656">
        <v>3.0302709999999999</v>
      </c>
      <c r="J656">
        <v>3.8595000000000002</v>
      </c>
      <c r="K656">
        <v>27.3416</v>
      </c>
      <c r="L656">
        <v>21.017600000000002</v>
      </c>
      <c r="M656">
        <v>10.787520000000001</v>
      </c>
      <c r="N656">
        <v>113.1888</v>
      </c>
      <c r="O656" s="2">
        <v>0</v>
      </c>
    </row>
    <row r="657" spans="1:15">
      <c r="A657" s="1" t="s">
        <v>15</v>
      </c>
      <c r="B657" s="3">
        <f t="shared" si="20"/>
        <v>40282.614965000001</v>
      </c>
      <c r="C657" s="1">
        <f t="shared" si="21"/>
        <v>40282.614965000001</v>
      </c>
      <c r="D657">
        <v>104.614965</v>
      </c>
      <c r="E657">
        <v>163.75</v>
      </c>
      <c r="F657">
        <v>656</v>
      </c>
      <c r="G657">
        <v>10.669</v>
      </c>
      <c r="H657">
        <v>9.6661999999999999</v>
      </c>
      <c r="I657">
        <v>3.0546790000000001</v>
      </c>
      <c r="J657">
        <v>3.7437</v>
      </c>
      <c r="K657">
        <v>27.650600000000001</v>
      </c>
      <c r="L657">
        <v>21.2714</v>
      </c>
      <c r="M657">
        <v>10.414020000000001</v>
      </c>
      <c r="N657">
        <v>109.27871</v>
      </c>
      <c r="O657" s="2">
        <v>0</v>
      </c>
    </row>
    <row r="658" spans="1:15">
      <c r="A658" s="1" t="s">
        <v>15</v>
      </c>
      <c r="B658" s="3">
        <f t="shared" si="20"/>
        <v>40282.625381999998</v>
      </c>
      <c r="C658" s="1">
        <f t="shared" si="21"/>
        <v>40282.625381999998</v>
      </c>
      <c r="D658">
        <v>104.625382</v>
      </c>
      <c r="E658">
        <v>164</v>
      </c>
      <c r="F658">
        <v>657</v>
      </c>
      <c r="G658">
        <v>10.46</v>
      </c>
      <c r="H658">
        <v>9.7299000000000007</v>
      </c>
      <c r="I658">
        <v>3.0381559999999999</v>
      </c>
      <c r="J658">
        <v>3.8231999999999999</v>
      </c>
      <c r="K658">
        <v>27.437000000000001</v>
      </c>
      <c r="L658">
        <v>21.095300000000002</v>
      </c>
      <c r="M658">
        <v>10.669750000000001</v>
      </c>
      <c r="N658">
        <v>111.96688</v>
      </c>
      <c r="O658" s="2">
        <v>0</v>
      </c>
    </row>
    <row r="659" spans="1:15">
      <c r="A659" s="1" t="s">
        <v>15</v>
      </c>
      <c r="B659" s="3">
        <f t="shared" si="20"/>
        <v>40282.635799000003</v>
      </c>
      <c r="C659" s="1">
        <f t="shared" si="21"/>
        <v>40282.635799000003</v>
      </c>
      <c r="D659">
        <v>104.63579900000001</v>
      </c>
      <c r="E659">
        <v>164.25</v>
      </c>
      <c r="F659">
        <v>658</v>
      </c>
      <c r="G659">
        <v>10.255000000000001</v>
      </c>
      <c r="H659">
        <v>9.7431000000000001</v>
      </c>
      <c r="I659">
        <v>3.0400809999999998</v>
      </c>
      <c r="J659">
        <v>3.8290000000000002</v>
      </c>
      <c r="K659">
        <v>27.446200000000001</v>
      </c>
      <c r="L659">
        <v>21.1005</v>
      </c>
      <c r="M659">
        <v>10.68425</v>
      </c>
      <c r="N659">
        <v>112.15864000000001</v>
      </c>
      <c r="O659" s="2">
        <v>0</v>
      </c>
    </row>
    <row r="660" spans="1:15">
      <c r="A660" s="1" t="s">
        <v>15</v>
      </c>
      <c r="B660" s="3">
        <f t="shared" si="20"/>
        <v>40282.646215000001</v>
      </c>
      <c r="C660" s="1">
        <f t="shared" si="21"/>
        <v>40282.646215000001</v>
      </c>
      <c r="D660">
        <v>104.646215</v>
      </c>
      <c r="E660">
        <v>164.5</v>
      </c>
      <c r="F660">
        <v>659</v>
      </c>
      <c r="G660">
        <v>10</v>
      </c>
      <c r="H660">
        <v>9.7676999999999996</v>
      </c>
      <c r="I660">
        <v>3.0357729999999998</v>
      </c>
      <c r="J660">
        <v>3.8578000000000001</v>
      </c>
      <c r="K660">
        <v>27.384699999999999</v>
      </c>
      <c r="L660">
        <v>21.0488</v>
      </c>
      <c r="M660">
        <v>10.77487</v>
      </c>
      <c r="N660">
        <v>113.12684</v>
      </c>
      <c r="O660" s="2">
        <v>0</v>
      </c>
    </row>
    <row r="661" spans="1:15">
      <c r="A661" s="1" t="s">
        <v>15</v>
      </c>
      <c r="B661" s="3">
        <f t="shared" si="20"/>
        <v>40282.656631999998</v>
      </c>
      <c r="C661" s="1">
        <f t="shared" si="21"/>
        <v>40282.656631999998</v>
      </c>
      <c r="D661">
        <v>104.656632</v>
      </c>
      <c r="E661">
        <v>164.75</v>
      </c>
      <c r="F661">
        <v>660</v>
      </c>
      <c r="G661">
        <v>9.7720000000000002</v>
      </c>
      <c r="H661">
        <v>9.7621000000000002</v>
      </c>
      <c r="I661">
        <v>3.0386220000000002</v>
      </c>
      <c r="J661">
        <v>3.8435999999999999</v>
      </c>
      <c r="K661">
        <v>27.417400000000001</v>
      </c>
      <c r="L661">
        <v>21.075099999999999</v>
      </c>
      <c r="M661">
        <v>10.727830000000001</v>
      </c>
      <c r="N661">
        <v>112.64276</v>
      </c>
      <c r="O661" s="2">
        <v>0</v>
      </c>
    </row>
    <row r="662" spans="1:15">
      <c r="A662" s="1" t="s">
        <v>15</v>
      </c>
      <c r="B662" s="3">
        <f t="shared" si="20"/>
        <v>40282.667049000003</v>
      </c>
      <c r="C662" s="1">
        <f t="shared" si="21"/>
        <v>40282.667049000003</v>
      </c>
      <c r="D662">
        <v>104.66704900000001</v>
      </c>
      <c r="E662">
        <v>165</v>
      </c>
      <c r="F662">
        <v>661</v>
      </c>
      <c r="G662">
        <v>9.5470000000000006</v>
      </c>
      <c r="H662">
        <v>9.7769999999999992</v>
      </c>
      <c r="I662">
        <v>3.0370509999999999</v>
      </c>
      <c r="J662">
        <v>3.8597000000000001</v>
      </c>
      <c r="K662">
        <v>27.390499999999999</v>
      </c>
      <c r="L662">
        <v>21.0519</v>
      </c>
      <c r="M662">
        <v>10.77773</v>
      </c>
      <c r="N662">
        <v>113.18455</v>
      </c>
      <c r="O662" s="2">
        <v>0</v>
      </c>
    </row>
    <row r="663" spans="1:15">
      <c r="A663" s="1" t="s">
        <v>15</v>
      </c>
      <c r="B663" s="3">
        <f t="shared" si="20"/>
        <v>40282.677465000001</v>
      </c>
      <c r="C663" s="1">
        <f t="shared" si="21"/>
        <v>40282.677465000001</v>
      </c>
      <c r="D663">
        <v>104.677465</v>
      </c>
      <c r="E663">
        <v>165.25</v>
      </c>
      <c r="F663">
        <v>662</v>
      </c>
      <c r="G663">
        <v>9.2829999999999995</v>
      </c>
      <c r="H663">
        <v>9.7759999999999998</v>
      </c>
      <c r="I663">
        <v>3.0374850000000002</v>
      </c>
      <c r="J663">
        <v>3.851</v>
      </c>
      <c r="K663">
        <v>27.395700000000001</v>
      </c>
      <c r="L663">
        <v>21.056100000000001</v>
      </c>
      <c r="M663">
        <v>10.749219999999999</v>
      </c>
      <c r="N663">
        <v>112.88639000000001</v>
      </c>
      <c r="O663" s="2">
        <v>0</v>
      </c>
    </row>
    <row r="664" spans="1:15">
      <c r="A664" s="1" t="s">
        <v>15</v>
      </c>
      <c r="B664" s="3">
        <f t="shared" si="20"/>
        <v>40282.687881999998</v>
      </c>
      <c r="C664" s="1">
        <f t="shared" si="21"/>
        <v>40282.687881999998</v>
      </c>
      <c r="D664">
        <v>104.687882</v>
      </c>
      <c r="E664">
        <v>165.5</v>
      </c>
      <c r="F664">
        <v>663</v>
      </c>
      <c r="G664">
        <v>9.0649999999999995</v>
      </c>
      <c r="H664">
        <v>9.7750000000000004</v>
      </c>
      <c r="I664">
        <v>3.0387759999999999</v>
      </c>
      <c r="J664">
        <v>3.8612000000000002</v>
      </c>
      <c r="K664">
        <v>27.409400000000002</v>
      </c>
      <c r="L664">
        <v>21.067</v>
      </c>
      <c r="M664">
        <v>10.78105</v>
      </c>
      <c r="N664">
        <v>113.22798</v>
      </c>
      <c r="O664" s="2">
        <v>0</v>
      </c>
    </row>
    <row r="665" spans="1:15">
      <c r="A665" s="1" t="s">
        <v>15</v>
      </c>
      <c r="B665" s="3">
        <f t="shared" si="20"/>
        <v>40282.698299000003</v>
      </c>
      <c r="C665" s="1">
        <f t="shared" si="21"/>
        <v>40282.698299000003</v>
      </c>
      <c r="D665">
        <v>104.69829900000001</v>
      </c>
      <c r="E665">
        <v>165.75</v>
      </c>
      <c r="F665">
        <v>664</v>
      </c>
      <c r="G665">
        <v>8.8179999999999996</v>
      </c>
      <c r="H665">
        <v>9.7759999999999998</v>
      </c>
      <c r="I665">
        <v>3.0393970000000001</v>
      </c>
      <c r="J665">
        <v>3.8420000000000001</v>
      </c>
      <c r="K665">
        <v>27.414899999999999</v>
      </c>
      <c r="L665">
        <v>21.071100000000001</v>
      </c>
      <c r="M665">
        <v>10.718579999999999</v>
      </c>
      <c r="N665">
        <v>112.57849</v>
      </c>
      <c r="O665" s="2">
        <v>0</v>
      </c>
    </row>
    <row r="666" spans="1:15">
      <c r="A666" s="1" t="s">
        <v>15</v>
      </c>
      <c r="B666" s="3">
        <f t="shared" si="20"/>
        <v>40282.708715000001</v>
      </c>
      <c r="C666" s="1">
        <f t="shared" si="21"/>
        <v>40282.708715000001</v>
      </c>
      <c r="D666">
        <v>104.708715</v>
      </c>
      <c r="E666">
        <v>166</v>
      </c>
      <c r="F666">
        <v>665</v>
      </c>
      <c r="G666">
        <v>8.6240000000000006</v>
      </c>
      <c r="H666">
        <v>9.7757000000000005</v>
      </c>
      <c r="I666">
        <v>3.0394779999999999</v>
      </c>
      <c r="J666">
        <v>3.8433000000000002</v>
      </c>
      <c r="K666">
        <v>27.416</v>
      </c>
      <c r="L666">
        <v>21.071999999999999</v>
      </c>
      <c r="M666">
        <v>10.72256</v>
      </c>
      <c r="N666">
        <v>112.62036999999999</v>
      </c>
      <c r="O666" s="2">
        <v>0</v>
      </c>
    </row>
    <row r="667" spans="1:15">
      <c r="A667" s="1" t="s">
        <v>15</v>
      </c>
      <c r="B667" s="3">
        <f t="shared" si="20"/>
        <v>40282.719131999998</v>
      </c>
      <c r="C667" s="1">
        <f t="shared" si="21"/>
        <v>40282.719131999998</v>
      </c>
      <c r="D667">
        <v>104.719132</v>
      </c>
      <c r="E667">
        <v>166.25</v>
      </c>
      <c r="F667">
        <v>666</v>
      </c>
      <c r="G667">
        <v>8.3789999999999996</v>
      </c>
      <c r="H667">
        <v>9.7919</v>
      </c>
      <c r="I667">
        <v>3.0365730000000002</v>
      </c>
      <c r="J667">
        <v>3.8586999999999998</v>
      </c>
      <c r="K667">
        <v>27.3748</v>
      </c>
      <c r="L667">
        <v>21.037400000000002</v>
      </c>
      <c r="M667">
        <v>10.770810000000001</v>
      </c>
      <c r="N667">
        <v>113.1379</v>
      </c>
      <c r="O667" s="2">
        <v>0</v>
      </c>
    </row>
    <row r="668" spans="1:15">
      <c r="A668" s="1" t="s">
        <v>15</v>
      </c>
      <c r="B668" s="3">
        <f t="shared" si="20"/>
        <v>40282.729549000003</v>
      </c>
      <c r="C668" s="1">
        <f t="shared" si="21"/>
        <v>40282.729549000003</v>
      </c>
      <c r="D668">
        <v>104.72954900000001</v>
      </c>
      <c r="E668">
        <v>166.5</v>
      </c>
      <c r="F668">
        <v>667</v>
      </c>
      <c r="G668">
        <v>8.1829999999999998</v>
      </c>
      <c r="H668">
        <v>9.7887000000000004</v>
      </c>
      <c r="I668">
        <v>3.038211</v>
      </c>
      <c r="J668">
        <v>3.8515999999999999</v>
      </c>
      <c r="K668">
        <v>27.393699999999999</v>
      </c>
      <c r="L668">
        <v>21.052600000000002</v>
      </c>
      <c r="M668">
        <v>10.747109999999999</v>
      </c>
      <c r="N668">
        <v>112.89453</v>
      </c>
      <c r="O668" s="2">
        <v>0</v>
      </c>
    </row>
    <row r="669" spans="1:15">
      <c r="A669" s="1" t="s">
        <v>15</v>
      </c>
      <c r="B669" s="3">
        <f t="shared" si="20"/>
        <v>40282.739965000001</v>
      </c>
      <c r="C669" s="1">
        <f t="shared" si="21"/>
        <v>40282.739965000001</v>
      </c>
      <c r="D669">
        <v>104.739965</v>
      </c>
      <c r="E669">
        <v>166.75</v>
      </c>
      <c r="F669">
        <v>668</v>
      </c>
      <c r="G669">
        <v>7.9829999999999997</v>
      </c>
      <c r="H669">
        <v>9.8036999999999992</v>
      </c>
      <c r="I669">
        <v>3.0379070000000001</v>
      </c>
      <c r="J669">
        <v>3.8717000000000001</v>
      </c>
      <c r="K669">
        <v>27.379300000000001</v>
      </c>
      <c r="L669">
        <v>21.039100000000001</v>
      </c>
      <c r="M669">
        <v>10.80879</v>
      </c>
      <c r="N669">
        <v>113.56986000000001</v>
      </c>
      <c r="O669" s="2">
        <v>0</v>
      </c>
    </row>
    <row r="670" spans="1:15">
      <c r="A670" s="1" t="s">
        <v>15</v>
      </c>
      <c r="B670" s="3">
        <f t="shared" si="20"/>
        <v>40282.750381999998</v>
      </c>
      <c r="C670" s="1">
        <f t="shared" si="21"/>
        <v>40282.750381999998</v>
      </c>
      <c r="D670">
        <v>104.750382</v>
      </c>
      <c r="E670">
        <v>167</v>
      </c>
      <c r="F670">
        <v>669</v>
      </c>
      <c r="G670">
        <v>7.8470000000000004</v>
      </c>
      <c r="H670">
        <v>9.8132999999999999</v>
      </c>
      <c r="I670">
        <v>3.038316</v>
      </c>
      <c r="J670">
        <v>3.8873000000000002</v>
      </c>
      <c r="K670">
        <v>27.376200000000001</v>
      </c>
      <c r="L670">
        <v>21.0352</v>
      </c>
      <c r="M670">
        <v>10.85642</v>
      </c>
      <c r="N670">
        <v>114.09215</v>
      </c>
      <c r="O670" s="2">
        <v>0</v>
      </c>
    </row>
    <row r="671" spans="1:15">
      <c r="A671" s="1" t="s">
        <v>15</v>
      </c>
      <c r="B671" s="3">
        <f t="shared" si="20"/>
        <v>40282.760799000003</v>
      </c>
      <c r="C671" s="1">
        <f t="shared" si="21"/>
        <v>40282.760799000003</v>
      </c>
      <c r="D671">
        <v>104.76079900000001</v>
      </c>
      <c r="E671">
        <v>167.25</v>
      </c>
      <c r="F671">
        <v>670</v>
      </c>
      <c r="G671">
        <v>7.649</v>
      </c>
      <c r="H671">
        <v>9.8198000000000008</v>
      </c>
      <c r="I671">
        <v>3.0376829999999999</v>
      </c>
      <c r="J671">
        <v>3.8795999999999999</v>
      </c>
      <c r="K671">
        <v>27.364999999999998</v>
      </c>
      <c r="L671">
        <v>21.025500000000001</v>
      </c>
      <c r="M671">
        <v>10.830870000000001</v>
      </c>
      <c r="N671">
        <v>113.83199</v>
      </c>
      <c r="O671" s="2">
        <v>0</v>
      </c>
    </row>
    <row r="672" spans="1:15">
      <c r="A672" s="1" t="s">
        <v>15</v>
      </c>
      <c r="B672" s="3">
        <f t="shared" si="20"/>
        <v>40282.771215000001</v>
      </c>
      <c r="C672" s="1">
        <f t="shared" si="21"/>
        <v>40282.771215000001</v>
      </c>
      <c r="D672">
        <v>104.771215</v>
      </c>
      <c r="E672">
        <v>167.5</v>
      </c>
      <c r="F672">
        <v>671</v>
      </c>
      <c r="G672">
        <v>7.4459999999999997</v>
      </c>
      <c r="H672">
        <v>9.8272999999999993</v>
      </c>
      <c r="I672">
        <v>3.0391849999999998</v>
      </c>
      <c r="J672">
        <v>3.8795000000000002</v>
      </c>
      <c r="K672">
        <v>27.374400000000001</v>
      </c>
      <c r="L672">
        <v>21.031700000000001</v>
      </c>
      <c r="M672">
        <v>10.827780000000001</v>
      </c>
      <c r="N672">
        <v>113.82517</v>
      </c>
      <c r="O672" s="2">
        <v>0</v>
      </c>
    </row>
    <row r="673" spans="1:15">
      <c r="A673" s="1" t="s">
        <v>15</v>
      </c>
      <c r="B673" s="3">
        <f t="shared" si="20"/>
        <v>40282.781631999998</v>
      </c>
      <c r="C673" s="1">
        <f t="shared" si="21"/>
        <v>40282.781631999998</v>
      </c>
      <c r="D673">
        <v>104.781632</v>
      </c>
      <c r="E673">
        <v>167.75</v>
      </c>
      <c r="F673">
        <v>672</v>
      </c>
      <c r="G673">
        <v>7.306</v>
      </c>
      <c r="H673">
        <v>9.8427000000000007</v>
      </c>
      <c r="I673">
        <v>3.0376449999999999</v>
      </c>
      <c r="J673">
        <v>3.8860999999999999</v>
      </c>
      <c r="K673">
        <v>27.3474</v>
      </c>
      <c r="L673">
        <v>21.008299999999998</v>
      </c>
      <c r="M673">
        <v>10.847200000000001</v>
      </c>
      <c r="N673">
        <v>114.04862</v>
      </c>
      <c r="O673" s="2">
        <v>0</v>
      </c>
    </row>
    <row r="674" spans="1:15">
      <c r="A674" s="1" t="s">
        <v>15</v>
      </c>
      <c r="B674" s="3">
        <f t="shared" si="20"/>
        <v>40282.792049000003</v>
      </c>
      <c r="C674" s="1">
        <f t="shared" si="21"/>
        <v>40282.792049000003</v>
      </c>
      <c r="D674">
        <v>104.79204900000001</v>
      </c>
      <c r="E674">
        <v>168</v>
      </c>
      <c r="F674">
        <v>673</v>
      </c>
      <c r="G674">
        <v>7.1619999999999999</v>
      </c>
      <c r="H674">
        <v>9.8355999999999995</v>
      </c>
      <c r="I674">
        <v>3.036578</v>
      </c>
      <c r="J674">
        <v>3.8898000000000001</v>
      </c>
      <c r="K674">
        <v>27.342199999999998</v>
      </c>
      <c r="L674">
        <v>21.005400000000002</v>
      </c>
      <c r="M674">
        <v>10.860910000000001</v>
      </c>
      <c r="N674">
        <v>114.17104</v>
      </c>
      <c r="O674" s="2">
        <v>0</v>
      </c>
    </row>
    <row r="675" spans="1:15">
      <c r="A675" s="1" t="s">
        <v>15</v>
      </c>
      <c r="B675" s="3">
        <f t="shared" si="20"/>
        <v>40282.802465000001</v>
      </c>
      <c r="C675" s="1">
        <f t="shared" si="21"/>
        <v>40282.802465000001</v>
      </c>
      <c r="D675">
        <v>104.802465</v>
      </c>
      <c r="E675">
        <v>168.25</v>
      </c>
      <c r="F675">
        <v>674</v>
      </c>
      <c r="G675">
        <v>7.0549999999999997</v>
      </c>
      <c r="H675">
        <v>9.8331</v>
      </c>
      <c r="I675">
        <v>3.034735</v>
      </c>
      <c r="J675">
        <v>3.8788999999999998</v>
      </c>
      <c r="K675">
        <v>27.325900000000001</v>
      </c>
      <c r="L675">
        <v>20.992999999999999</v>
      </c>
      <c r="M675">
        <v>10.82724</v>
      </c>
      <c r="N675">
        <v>113.79873000000001</v>
      </c>
      <c r="O675" s="2">
        <v>0</v>
      </c>
    </row>
    <row r="676" spans="1:15">
      <c r="A676" s="1" t="s">
        <v>15</v>
      </c>
      <c r="B676" s="3">
        <f t="shared" si="20"/>
        <v>40282.812881999998</v>
      </c>
      <c r="C676" s="1">
        <f t="shared" si="21"/>
        <v>40282.812881999998</v>
      </c>
      <c r="D676">
        <v>104.812882</v>
      </c>
      <c r="E676">
        <v>168.5</v>
      </c>
      <c r="F676">
        <v>675</v>
      </c>
      <c r="G676">
        <v>6.984</v>
      </c>
      <c r="H676">
        <v>9.8398000000000003</v>
      </c>
      <c r="I676">
        <v>3.0354670000000001</v>
      </c>
      <c r="J676">
        <v>3.8811</v>
      </c>
      <c r="K676">
        <v>27.328099999999999</v>
      </c>
      <c r="L676">
        <v>20.9937</v>
      </c>
      <c r="M676">
        <v>10.832610000000001</v>
      </c>
      <c r="N676">
        <v>113.87366</v>
      </c>
      <c r="O676" s="2">
        <v>0</v>
      </c>
    </row>
    <row r="677" spans="1:15">
      <c r="A677" s="1" t="s">
        <v>15</v>
      </c>
      <c r="B677" s="3">
        <f t="shared" si="20"/>
        <v>40282.823299000003</v>
      </c>
      <c r="C677" s="1">
        <f t="shared" si="21"/>
        <v>40282.823299000003</v>
      </c>
      <c r="D677">
        <v>104.82329900000001</v>
      </c>
      <c r="E677">
        <v>168.75</v>
      </c>
      <c r="F677">
        <v>676</v>
      </c>
      <c r="G677">
        <v>6.9610000000000003</v>
      </c>
      <c r="H677">
        <v>9.9222999999999999</v>
      </c>
      <c r="I677">
        <v>3.0342069999999999</v>
      </c>
      <c r="J677">
        <v>3.9527999999999999</v>
      </c>
      <c r="K677">
        <v>27.253299999999999</v>
      </c>
      <c r="L677">
        <v>20.922899999999998</v>
      </c>
      <c r="M677">
        <v>11.048539999999999</v>
      </c>
      <c r="N677">
        <v>116.3</v>
      </c>
      <c r="O677" s="2">
        <v>0</v>
      </c>
    </row>
    <row r="678" spans="1:15">
      <c r="A678" s="1" t="s">
        <v>15</v>
      </c>
      <c r="B678" s="3">
        <f t="shared" si="20"/>
        <v>40282.833715000001</v>
      </c>
      <c r="C678" s="1">
        <f t="shared" si="21"/>
        <v>40282.833715000001</v>
      </c>
      <c r="D678">
        <v>104.833715</v>
      </c>
      <c r="E678">
        <v>169</v>
      </c>
      <c r="F678">
        <v>677</v>
      </c>
      <c r="G678">
        <v>7</v>
      </c>
      <c r="H678">
        <v>9.9666999999999994</v>
      </c>
      <c r="I678">
        <v>3.0379860000000001</v>
      </c>
      <c r="J678">
        <v>3.9790000000000001</v>
      </c>
      <c r="K678">
        <v>27.257300000000001</v>
      </c>
      <c r="L678">
        <v>20.9191</v>
      </c>
      <c r="M678">
        <v>11.12154</v>
      </c>
      <c r="N678">
        <v>117.18648</v>
      </c>
      <c r="O678" s="2">
        <v>0</v>
      </c>
    </row>
    <row r="679" spans="1:15">
      <c r="A679" s="1" t="s">
        <v>15</v>
      </c>
      <c r="B679" s="3">
        <f t="shared" si="20"/>
        <v>40282.844131999998</v>
      </c>
      <c r="C679" s="1">
        <f t="shared" si="21"/>
        <v>40282.844131999998</v>
      </c>
      <c r="D679">
        <v>104.844132</v>
      </c>
      <c r="E679">
        <v>169.25</v>
      </c>
      <c r="F679">
        <v>678</v>
      </c>
      <c r="G679">
        <v>7.3410000000000002</v>
      </c>
      <c r="H679">
        <v>10.1099</v>
      </c>
      <c r="I679">
        <v>3.054624</v>
      </c>
      <c r="J679">
        <v>4.0758999999999999</v>
      </c>
      <c r="K679">
        <v>27.313800000000001</v>
      </c>
      <c r="L679">
        <v>20.940899999999999</v>
      </c>
      <c r="M679">
        <v>11.3934</v>
      </c>
      <c r="N679">
        <v>120.47490999999999</v>
      </c>
      <c r="O679" s="2">
        <v>0</v>
      </c>
    </row>
    <row r="680" spans="1:15">
      <c r="A680" s="1" t="s">
        <v>15</v>
      </c>
      <c r="B680" s="3">
        <f t="shared" si="20"/>
        <v>40282.854549000003</v>
      </c>
      <c r="C680" s="1">
        <f t="shared" si="21"/>
        <v>40282.854549000003</v>
      </c>
      <c r="D680">
        <v>104.85454900000001</v>
      </c>
      <c r="E680">
        <v>169.5</v>
      </c>
      <c r="F680">
        <v>679</v>
      </c>
      <c r="G680">
        <v>7.5010000000000003</v>
      </c>
      <c r="H680">
        <v>10.1717</v>
      </c>
      <c r="I680">
        <v>3.0521229999999999</v>
      </c>
      <c r="J680">
        <v>4.1364000000000001</v>
      </c>
      <c r="K680">
        <v>27.242599999999999</v>
      </c>
      <c r="L680">
        <v>20.875900000000001</v>
      </c>
      <c r="M680">
        <v>11.576280000000001</v>
      </c>
      <c r="N680">
        <v>122.51958</v>
      </c>
      <c r="O680" s="2">
        <v>0</v>
      </c>
    </row>
    <row r="681" spans="1:15">
      <c r="A681" s="1" t="s">
        <v>15</v>
      </c>
      <c r="B681" s="3">
        <f t="shared" si="20"/>
        <v>40282.864965000001</v>
      </c>
      <c r="C681" s="1">
        <f t="shared" si="21"/>
        <v>40282.864965000001</v>
      </c>
      <c r="D681">
        <v>104.864965</v>
      </c>
      <c r="E681">
        <v>169.75</v>
      </c>
      <c r="F681">
        <v>680</v>
      </c>
      <c r="G681">
        <v>7.6029999999999998</v>
      </c>
      <c r="H681">
        <v>10.3666</v>
      </c>
      <c r="I681">
        <v>3.0675439999999998</v>
      </c>
      <c r="J681">
        <v>4.2015000000000002</v>
      </c>
      <c r="K681">
        <v>27.248100000000001</v>
      </c>
      <c r="L681">
        <v>20.849599999999999</v>
      </c>
      <c r="M681">
        <v>11.735279999999999</v>
      </c>
      <c r="N681">
        <v>124.74029</v>
      </c>
      <c r="O681" s="2">
        <v>0</v>
      </c>
    </row>
    <row r="682" spans="1:15">
      <c r="A682" s="1" t="s">
        <v>15</v>
      </c>
      <c r="B682" s="3">
        <f t="shared" si="20"/>
        <v>40282.875381999998</v>
      </c>
      <c r="C682" s="1">
        <f t="shared" si="21"/>
        <v>40282.875381999998</v>
      </c>
      <c r="D682">
        <v>104.875382</v>
      </c>
      <c r="E682">
        <v>170</v>
      </c>
      <c r="F682">
        <v>681</v>
      </c>
      <c r="G682">
        <v>7.5570000000000004</v>
      </c>
      <c r="H682">
        <v>10.356199999999999</v>
      </c>
      <c r="I682">
        <v>3.057471</v>
      </c>
      <c r="J682">
        <v>4.2164000000000001</v>
      </c>
      <c r="K682">
        <v>27.1571</v>
      </c>
      <c r="L682">
        <v>20.7804</v>
      </c>
      <c r="M682">
        <v>11.79143</v>
      </c>
      <c r="N682">
        <v>125.23572</v>
      </c>
      <c r="O682" s="2">
        <v>0</v>
      </c>
    </row>
    <row r="683" spans="1:15">
      <c r="A683" s="1" t="s">
        <v>15</v>
      </c>
      <c r="B683" s="3">
        <f t="shared" si="20"/>
        <v>40282.885799000003</v>
      </c>
      <c r="C683" s="1">
        <f t="shared" si="21"/>
        <v>40282.885799000003</v>
      </c>
      <c r="D683">
        <v>104.88579900000001</v>
      </c>
      <c r="E683">
        <v>170.25</v>
      </c>
      <c r="F683">
        <v>682</v>
      </c>
      <c r="G683">
        <v>7.7489999999999997</v>
      </c>
      <c r="H683">
        <v>10.244400000000001</v>
      </c>
      <c r="I683">
        <v>3.0574659999999998</v>
      </c>
      <c r="J683">
        <v>4.2027999999999999</v>
      </c>
      <c r="K683">
        <v>27.240600000000001</v>
      </c>
      <c r="L683">
        <v>20.863</v>
      </c>
      <c r="M683">
        <v>11.76934</v>
      </c>
      <c r="N683">
        <v>124.76076999999999</v>
      </c>
      <c r="O683" s="2">
        <v>0</v>
      </c>
    </row>
    <row r="684" spans="1:15">
      <c r="A684" s="1" t="s">
        <v>15</v>
      </c>
      <c r="B684" s="3">
        <f t="shared" si="20"/>
        <v>40282.896215000001</v>
      </c>
      <c r="C684" s="1">
        <f t="shared" si="21"/>
        <v>40282.896215000001</v>
      </c>
      <c r="D684">
        <v>104.896215</v>
      </c>
      <c r="E684">
        <v>170.5</v>
      </c>
      <c r="F684">
        <v>683</v>
      </c>
      <c r="G684">
        <v>7.9139999999999997</v>
      </c>
      <c r="H684">
        <v>10.3185</v>
      </c>
      <c r="I684">
        <v>3.0594440000000001</v>
      </c>
      <c r="J684">
        <v>4.2332000000000001</v>
      </c>
      <c r="K684">
        <v>27.204499999999999</v>
      </c>
      <c r="L684">
        <v>20.8232</v>
      </c>
      <c r="M684">
        <v>11.85094</v>
      </c>
      <c r="N684">
        <v>125.80163</v>
      </c>
      <c r="O684" s="2">
        <v>0</v>
      </c>
    </row>
    <row r="685" spans="1:15">
      <c r="A685" s="1" t="s">
        <v>15</v>
      </c>
      <c r="B685" s="3">
        <f t="shared" si="20"/>
        <v>40282.906631999998</v>
      </c>
      <c r="C685" s="1">
        <f t="shared" si="21"/>
        <v>40282.906631999998</v>
      </c>
      <c r="D685">
        <v>104.906632</v>
      </c>
      <c r="E685">
        <v>170.75</v>
      </c>
      <c r="F685">
        <v>684</v>
      </c>
      <c r="G685">
        <v>8.2449999999999992</v>
      </c>
      <c r="H685">
        <v>10.162000000000001</v>
      </c>
      <c r="I685">
        <v>3.054182</v>
      </c>
      <c r="J685">
        <v>4.2118000000000002</v>
      </c>
      <c r="K685">
        <v>27.2699</v>
      </c>
      <c r="L685">
        <v>20.898700000000002</v>
      </c>
      <c r="M685">
        <v>11.816940000000001</v>
      </c>
      <c r="N685">
        <v>125.06173</v>
      </c>
      <c r="O685" s="2">
        <v>0</v>
      </c>
    </row>
    <row r="686" spans="1:15">
      <c r="A686" s="1" t="s">
        <v>15</v>
      </c>
      <c r="B686" s="3">
        <f t="shared" si="20"/>
        <v>40282.917049000003</v>
      </c>
      <c r="C686" s="1">
        <f t="shared" si="21"/>
        <v>40282.917049000003</v>
      </c>
      <c r="D686">
        <v>104.91704900000001</v>
      </c>
      <c r="E686">
        <v>171</v>
      </c>
      <c r="F686">
        <v>685</v>
      </c>
      <c r="G686">
        <v>8.6210000000000004</v>
      </c>
      <c r="H686">
        <v>9.8194999999999997</v>
      </c>
      <c r="I686">
        <v>3.0661670000000001</v>
      </c>
      <c r="J686">
        <v>4.0073999999999996</v>
      </c>
      <c r="K686">
        <v>27.648399999999999</v>
      </c>
      <c r="L686">
        <v>21.246400000000001</v>
      </c>
      <c r="M686">
        <v>11.219519999999999</v>
      </c>
      <c r="N686">
        <v>118.13030000000001</v>
      </c>
      <c r="O686" s="2">
        <v>0</v>
      </c>
    </row>
    <row r="687" spans="1:15">
      <c r="A687" s="1" t="s">
        <v>15</v>
      </c>
      <c r="B687" s="3">
        <f t="shared" si="20"/>
        <v>40282.927465000001</v>
      </c>
      <c r="C687" s="1">
        <f t="shared" si="21"/>
        <v>40282.927465000001</v>
      </c>
      <c r="D687">
        <v>104.927465</v>
      </c>
      <c r="E687">
        <v>171.25</v>
      </c>
      <c r="F687">
        <v>686</v>
      </c>
      <c r="G687">
        <v>8.8420000000000005</v>
      </c>
      <c r="H687">
        <v>10.002000000000001</v>
      </c>
      <c r="I687">
        <v>3.069766</v>
      </c>
      <c r="J687">
        <v>4.0937999999999999</v>
      </c>
      <c r="K687">
        <v>27.544699999999999</v>
      </c>
      <c r="L687">
        <v>21.137499999999999</v>
      </c>
      <c r="M687">
        <v>11.46134</v>
      </c>
      <c r="N687">
        <v>121.08391</v>
      </c>
      <c r="O687" s="2">
        <v>0</v>
      </c>
    </row>
    <row r="688" spans="1:15">
      <c r="A688" s="1" t="s">
        <v>15</v>
      </c>
      <c r="B688" s="3">
        <f t="shared" si="20"/>
        <v>40282.937881999998</v>
      </c>
      <c r="C688" s="1">
        <f t="shared" si="21"/>
        <v>40282.937881999998</v>
      </c>
      <c r="D688">
        <v>104.937882</v>
      </c>
      <c r="E688">
        <v>171.5</v>
      </c>
      <c r="F688">
        <v>687</v>
      </c>
      <c r="G688">
        <v>9.2720000000000002</v>
      </c>
      <c r="H688">
        <v>10.036300000000001</v>
      </c>
      <c r="I688">
        <v>3.0774900000000001</v>
      </c>
      <c r="J688">
        <v>4.0293999999999999</v>
      </c>
      <c r="K688">
        <v>27.594999999999999</v>
      </c>
      <c r="L688">
        <v>21.171299999999999</v>
      </c>
      <c r="M688">
        <v>11.24438</v>
      </c>
      <c r="N688">
        <v>118.92001</v>
      </c>
      <c r="O688" s="2">
        <v>0</v>
      </c>
    </row>
    <row r="689" spans="1:15">
      <c r="A689" s="1" t="s">
        <v>15</v>
      </c>
      <c r="B689" s="3">
        <f t="shared" si="20"/>
        <v>40282.948299000003</v>
      </c>
      <c r="C689" s="1">
        <f t="shared" si="21"/>
        <v>40282.948299000003</v>
      </c>
      <c r="D689">
        <v>104.94829900000001</v>
      </c>
      <c r="E689">
        <v>171.75</v>
      </c>
      <c r="F689">
        <v>688</v>
      </c>
      <c r="G689">
        <v>9.5790000000000006</v>
      </c>
      <c r="H689">
        <v>10.096500000000001</v>
      </c>
      <c r="I689">
        <v>3.0793490000000001</v>
      </c>
      <c r="J689">
        <v>4.0751999999999997</v>
      </c>
      <c r="K689">
        <v>27.567399999999999</v>
      </c>
      <c r="L689">
        <v>21.140499999999999</v>
      </c>
      <c r="M689">
        <v>11.37879</v>
      </c>
      <c r="N689">
        <v>120.4802</v>
      </c>
      <c r="O689" s="2">
        <v>0</v>
      </c>
    </row>
    <row r="690" spans="1:15">
      <c r="A690" s="1" t="s">
        <v>15</v>
      </c>
      <c r="B690" s="3">
        <f t="shared" si="20"/>
        <v>40282.958715000001</v>
      </c>
      <c r="C690" s="1">
        <f t="shared" si="21"/>
        <v>40282.958715000001</v>
      </c>
      <c r="D690">
        <v>104.958715</v>
      </c>
      <c r="E690">
        <v>172</v>
      </c>
      <c r="F690">
        <v>689</v>
      </c>
      <c r="G690">
        <v>9.4890000000000008</v>
      </c>
      <c r="H690">
        <v>9.8307000000000002</v>
      </c>
      <c r="I690">
        <v>3.0861740000000002</v>
      </c>
      <c r="J690">
        <v>3.8530000000000002</v>
      </c>
      <c r="K690">
        <v>27.838699999999999</v>
      </c>
      <c r="L690">
        <v>21.393000000000001</v>
      </c>
      <c r="M690">
        <v>10.71175</v>
      </c>
      <c r="N690">
        <v>112.94995</v>
      </c>
      <c r="O690" s="2">
        <v>0</v>
      </c>
    </row>
    <row r="691" spans="1:15">
      <c r="A691" s="1" t="s">
        <v>15</v>
      </c>
      <c r="B691" s="3">
        <f t="shared" si="20"/>
        <v>40282.969131999998</v>
      </c>
      <c r="C691" s="1">
        <f t="shared" si="21"/>
        <v>40282.969131999998</v>
      </c>
      <c r="D691">
        <v>104.969132</v>
      </c>
      <c r="E691">
        <v>172.25</v>
      </c>
      <c r="F691">
        <v>690</v>
      </c>
      <c r="G691">
        <v>9.9960000000000004</v>
      </c>
      <c r="H691">
        <v>10.183199999999999</v>
      </c>
      <c r="I691">
        <v>3.081788</v>
      </c>
      <c r="J691">
        <v>4.1927000000000003</v>
      </c>
      <c r="K691">
        <v>27.525500000000001</v>
      </c>
      <c r="L691">
        <v>21.0943</v>
      </c>
      <c r="M691">
        <v>11.736190000000001</v>
      </c>
      <c r="N691">
        <v>124.46836999999999</v>
      </c>
      <c r="O691" s="2">
        <v>0</v>
      </c>
    </row>
    <row r="692" spans="1:15">
      <c r="A692" s="1" t="s">
        <v>15</v>
      </c>
      <c r="B692" s="3">
        <f t="shared" si="20"/>
        <v>40282.979549000003</v>
      </c>
      <c r="C692" s="1">
        <f t="shared" si="21"/>
        <v>40282.979549000003</v>
      </c>
      <c r="D692">
        <v>104.97954900000001</v>
      </c>
      <c r="E692">
        <v>172.5</v>
      </c>
      <c r="F692">
        <v>691</v>
      </c>
      <c r="G692">
        <v>10.073</v>
      </c>
      <c r="H692">
        <v>9.7302999999999997</v>
      </c>
      <c r="I692">
        <v>3.0874169999999999</v>
      </c>
      <c r="J692">
        <v>3.8050999999999999</v>
      </c>
      <c r="K692">
        <v>27.928599999999999</v>
      </c>
      <c r="L692">
        <v>21.478400000000001</v>
      </c>
      <c r="M692">
        <v>10.574999999999999</v>
      </c>
      <c r="N692">
        <v>111.32438999999999</v>
      </c>
      <c r="O692" s="2">
        <v>0</v>
      </c>
    </row>
    <row r="693" spans="1:15">
      <c r="A693" s="1" t="s">
        <v>15</v>
      </c>
      <c r="B693" s="3">
        <f t="shared" si="20"/>
        <v>40282.989965000001</v>
      </c>
      <c r="C693" s="1">
        <f t="shared" si="21"/>
        <v>40282.989965000001</v>
      </c>
      <c r="D693">
        <v>104.989965</v>
      </c>
      <c r="E693">
        <v>172.75</v>
      </c>
      <c r="F693">
        <v>692</v>
      </c>
      <c r="G693">
        <v>10.144</v>
      </c>
      <c r="H693">
        <v>9.5352999999999994</v>
      </c>
      <c r="I693">
        <v>3.091024</v>
      </c>
      <c r="J693">
        <v>3.6415000000000002</v>
      </c>
      <c r="K693">
        <v>28.116599999999998</v>
      </c>
      <c r="L693">
        <v>21.654599999999999</v>
      </c>
      <c r="M693">
        <v>10.08323</v>
      </c>
      <c r="N693">
        <v>105.81674</v>
      </c>
      <c r="O693" s="2">
        <v>0</v>
      </c>
    </row>
    <row r="694" spans="1:15">
      <c r="A694" s="1" t="s">
        <v>15</v>
      </c>
      <c r="B694" s="3">
        <f t="shared" si="20"/>
        <v>40283.000381999998</v>
      </c>
      <c r="C694" s="1">
        <f t="shared" si="21"/>
        <v>40283.000381999998</v>
      </c>
      <c r="D694">
        <v>105.000382</v>
      </c>
      <c r="E694">
        <v>173</v>
      </c>
      <c r="F694">
        <v>693</v>
      </c>
      <c r="G694">
        <v>10.311</v>
      </c>
      <c r="H694">
        <v>9.7782999999999998</v>
      </c>
      <c r="I694">
        <v>3.0895220000000001</v>
      </c>
      <c r="J694">
        <v>3.8418999999999999</v>
      </c>
      <c r="K694">
        <v>27.912299999999998</v>
      </c>
      <c r="L694">
        <v>21.458400000000001</v>
      </c>
      <c r="M694">
        <v>10.686769999999999</v>
      </c>
      <c r="N694">
        <v>112.60903999999999</v>
      </c>
      <c r="O694" s="2">
        <v>0</v>
      </c>
    </row>
    <row r="695" spans="1:15">
      <c r="A695" s="1" t="s">
        <v>15</v>
      </c>
      <c r="B695" s="3">
        <f t="shared" si="20"/>
        <v>40283.010799000003</v>
      </c>
      <c r="C695" s="1">
        <f t="shared" si="21"/>
        <v>40283.010799000003</v>
      </c>
      <c r="D695">
        <v>105.01079900000001</v>
      </c>
      <c r="E695">
        <v>173.25</v>
      </c>
      <c r="F695">
        <v>694</v>
      </c>
      <c r="G695">
        <v>10.590999999999999</v>
      </c>
      <c r="H695">
        <v>9.5663</v>
      </c>
      <c r="I695">
        <v>3.0926670000000001</v>
      </c>
      <c r="J695">
        <v>3.6579999999999999</v>
      </c>
      <c r="K695">
        <v>28.108699999999999</v>
      </c>
      <c r="L695">
        <v>21.643799999999999</v>
      </c>
      <c r="M695">
        <v>10.13015</v>
      </c>
      <c r="N695">
        <v>106.37699000000001</v>
      </c>
      <c r="O695" s="2">
        <v>0</v>
      </c>
    </row>
    <row r="696" spans="1:15">
      <c r="A696" s="1" t="s">
        <v>15</v>
      </c>
      <c r="B696" s="3">
        <f t="shared" si="20"/>
        <v>40283.021215000001</v>
      </c>
      <c r="C696" s="1">
        <f t="shared" si="21"/>
        <v>40283.021215000001</v>
      </c>
      <c r="D696">
        <v>105.021215</v>
      </c>
      <c r="E696">
        <v>173.5</v>
      </c>
      <c r="F696">
        <v>695</v>
      </c>
      <c r="G696">
        <v>10.712999999999999</v>
      </c>
      <c r="H696">
        <v>9.8196999999999992</v>
      </c>
      <c r="I696">
        <v>3.089753</v>
      </c>
      <c r="J696">
        <v>3.8776000000000002</v>
      </c>
      <c r="K696">
        <v>27.8825</v>
      </c>
      <c r="L696">
        <v>21.428799999999999</v>
      </c>
      <c r="M696">
        <v>10.793900000000001</v>
      </c>
      <c r="N696">
        <v>113.82013000000001</v>
      </c>
      <c r="O696" s="2">
        <v>0</v>
      </c>
    </row>
    <row r="697" spans="1:15">
      <c r="A697" s="1" t="s">
        <v>15</v>
      </c>
      <c r="B697" s="3">
        <f t="shared" si="20"/>
        <v>40283.031631999998</v>
      </c>
      <c r="C697" s="1">
        <f t="shared" si="21"/>
        <v>40283.031631999998</v>
      </c>
      <c r="D697">
        <v>105.031632</v>
      </c>
      <c r="E697">
        <v>173.75</v>
      </c>
      <c r="F697">
        <v>696</v>
      </c>
      <c r="G697">
        <v>10.776</v>
      </c>
      <c r="H697">
        <v>9.5701999999999998</v>
      </c>
      <c r="I697">
        <v>3.0928230000000001</v>
      </c>
      <c r="J697">
        <v>3.6755</v>
      </c>
      <c r="K697">
        <v>28.107099999999999</v>
      </c>
      <c r="L697">
        <v>21.6419</v>
      </c>
      <c r="M697">
        <v>10.18577</v>
      </c>
      <c r="N697">
        <v>106.96929</v>
      </c>
      <c r="O697" s="2">
        <v>0</v>
      </c>
    </row>
    <row r="698" spans="1:15">
      <c r="A698" s="1" t="s">
        <v>15</v>
      </c>
      <c r="B698" s="3">
        <f t="shared" si="20"/>
        <v>40283.042049000003</v>
      </c>
      <c r="C698" s="1">
        <f t="shared" si="21"/>
        <v>40283.042049000003</v>
      </c>
      <c r="D698">
        <v>105.04204900000001</v>
      </c>
      <c r="E698">
        <v>174</v>
      </c>
      <c r="F698">
        <v>697</v>
      </c>
      <c r="G698">
        <v>11.021000000000001</v>
      </c>
      <c r="H698">
        <v>9.5387000000000004</v>
      </c>
      <c r="I698">
        <v>3.09273</v>
      </c>
      <c r="J698">
        <v>3.6334</v>
      </c>
      <c r="K698">
        <v>28.130700000000001</v>
      </c>
      <c r="L698">
        <v>21.665099999999999</v>
      </c>
      <c r="M698">
        <v>10.057309999999999</v>
      </c>
      <c r="N698">
        <v>105.56233</v>
      </c>
      <c r="O698" s="2">
        <v>0</v>
      </c>
    </row>
    <row r="699" spans="1:15">
      <c r="A699" s="1" t="s">
        <v>15</v>
      </c>
      <c r="B699" s="3">
        <f t="shared" si="20"/>
        <v>40283.052465000001</v>
      </c>
      <c r="C699" s="1">
        <f t="shared" si="21"/>
        <v>40283.052465000001</v>
      </c>
      <c r="D699">
        <v>105.052465</v>
      </c>
      <c r="E699">
        <v>174.25</v>
      </c>
      <c r="F699">
        <v>698</v>
      </c>
      <c r="G699">
        <v>11.063000000000001</v>
      </c>
      <c r="H699">
        <v>9.6296999999999997</v>
      </c>
      <c r="I699">
        <v>3.0906289999999998</v>
      </c>
      <c r="J699">
        <v>3.7486999999999999</v>
      </c>
      <c r="K699">
        <v>28.038599999999999</v>
      </c>
      <c r="L699">
        <v>21.579499999999999</v>
      </c>
      <c r="M699">
        <v>10.41385</v>
      </c>
      <c r="N699">
        <v>109.46077</v>
      </c>
      <c r="O699" s="2">
        <v>0</v>
      </c>
    </row>
    <row r="700" spans="1:15">
      <c r="A700" s="1" t="s">
        <v>15</v>
      </c>
      <c r="B700" s="3">
        <f t="shared" si="20"/>
        <v>40283.062881999998</v>
      </c>
      <c r="C700" s="1">
        <f t="shared" si="21"/>
        <v>40283.062881999998</v>
      </c>
      <c r="D700">
        <v>105.062882</v>
      </c>
      <c r="E700">
        <v>174.5</v>
      </c>
      <c r="F700">
        <v>699</v>
      </c>
      <c r="G700">
        <v>11.141</v>
      </c>
      <c r="H700">
        <v>9.5661000000000005</v>
      </c>
      <c r="I700">
        <v>3.092686</v>
      </c>
      <c r="J700">
        <v>3.6789999999999998</v>
      </c>
      <c r="K700">
        <v>28.108799999999999</v>
      </c>
      <c r="L700">
        <v>21.643899999999999</v>
      </c>
      <c r="M700">
        <v>10.19905</v>
      </c>
      <c r="N700">
        <v>107.10017999999999</v>
      </c>
      <c r="O700" s="2">
        <v>0</v>
      </c>
    </row>
    <row r="701" spans="1:15">
      <c r="A701" s="1" t="s">
        <v>15</v>
      </c>
      <c r="B701" s="3">
        <f t="shared" si="20"/>
        <v>40283.073299000003</v>
      </c>
      <c r="C701" s="1">
        <f t="shared" si="21"/>
        <v>40283.073299000003</v>
      </c>
      <c r="D701">
        <v>105.07329900000001</v>
      </c>
      <c r="E701">
        <v>174.75</v>
      </c>
      <c r="F701">
        <v>700</v>
      </c>
      <c r="G701">
        <v>11.233000000000001</v>
      </c>
      <c r="H701">
        <v>9.5579999999999998</v>
      </c>
      <c r="I701">
        <v>3.0927920000000002</v>
      </c>
      <c r="J701">
        <v>3.6745999999999999</v>
      </c>
      <c r="K701">
        <v>28.116099999999999</v>
      </c>
      <c r="L701">
        <v>21.6508</v>
      </c>
      <c r="M701">
        <v>10.186640000000001</v>
      </c>
      <c r="N701">
        <v>106.95569</v>
      </c>
      <c r="O701" s="2">
        <v>0</v>
      </c>
    </row>
    <row r="702" spans="1:15">
      <c r="A702" s="1" t="s">
        <v>15</v>
      </c>
      <c r="B702" s="3">
        <f t="shared" si="20"/>
        <v>40283.083715000001</v>
      </c>
      <c r="C702" s="1">
        <f t="shared" si="21"/>
        <v>40283.083715000001</v>
      </c>
      <c r="D702">
        <v>105.083715</v>
      </c>
      <c r="E702">
        <v>175</v>
      </c>
      <c r="F702">
        <v>701</v>
      </c>
      <c r="G702">
        <v>11.218999999999999</v>
      </c>
      <c r="H702">
        <v>9.5729000000000006</v>
      </c>
      <c r="I702">
        <v>3.0932360000000001</v>
      </c>
      <c r="J702">
        <v>3.6915</v>
      </c>
      <c r="K702">
        <v>28.109000000000002</v>
      </c>
      <c r="L702">
        <v>21.643000000000001</v>
      </c>
      <c r="M702">
        <v>10.23827</v>
      </c>
      <c r="N702">
        <v>107.52826</v>
      </c>
      <c r="O702" s="2">
        <v>0</v>
      </c>
    </row>
    <row r="703" spans="1:15">
      <c r="A703" s="1" t="s">
        <v>15</v>
      </c>
      <c r="B703" s="3">
        <f t="shared" si="20"/>
        <v>40283.094131999998</v>
      </c>
      <c r="C703" s="1">
        <f t="shared" si="21"/>
        <v>40283.094131999998</v>
      </c>
      <c r="D703">
        <v>105.094132</v>
      </c>
      <c r="E703">
        <v>175.25</v>
      </c>
      <c r="F703">
        <v>702</v>
      </c>
      <c r="G703">
        <v>11.202</v>
      </c>
      <c r="H703">
        <v>9.5975000000000001</v>
      </c>
      <c r="I703">
        <v>3.0916480000000002</v>
      </c>
      <c r="J703">
        <v>3.7201</v>
      </c>
      <c r="K703">
        <v>28.073899999999998</v>
      </c>
      <c r="L703">
        <v>21.611899999999999</v>
      </c>
      <c r="M703">
        <v>10.32667</v>
      </c>
      <c r="N703">
        <v>108.49142999999999</v>
      </c>
      <c r="O703" s="2">
        <v>0</v>
      </c>
    </row>
    <row r="704" spans="1:15">
      <c r="A704" s="1" t="s">
        <v>15</v>
      </c>
      <c r="B704" s="3">
        <f t="shared" si="20"/>
        <v>40283.104549000003</v>
      </c>
      <c r="C704" s="1">
        <f t="shared" si="21"/>
        <v>40283.104549000003</v>
      </c>
      <c r="D704">
        <v>105.10454900000001</v>
      </c>
      <c r="E704">
        <v>175.5</v>
      </c>
      <c r="F704">
        <v>703</v>
      </c>
      <c r="G704">
        <v>11.116</v>
      </c>
      <c r="H704">
        <v>9.7258999999999993</v>
      </c>
      <c r="I704">
        <v>3.0801889999999998</v>
      </c>
      <c r="J704">
        <v>3.8544999999999998</v>
      </c>
      <c r="K704">
        <v>27.859300000000001</v>
      </c>
      <c r="L704">
        <v>21.4251</v>
      </c>
      <c r="M704">
        <v>10.74325</v>
      </c>
      <c r="N704">
        <v>113.03440000000001</v>
      </c>
      <c r="O704" s="2">
        <v>0</v>
      </c>
    </row>
    <row r="705" spans="1:15">
      <c r="A705" s="1" t="s">
        <v>15</v>
      </c>
      <c r="B705" s="3">
        <f t="shared" si="20"/>
        <v>40283.114965000001</v>
      </c>
      <c r="C705" s="1">
        <f t="shared" si="21"/>
        <v>40283.114965000001</v>
      </c>
      <c r="D705">
        <v>105.114965</v>
      </c>
      <c r="E705">
        <v>175.75</v>
      </c>
      <c r="F705">
        <v>704</v>
      </c>
      <c r="G705">
        <v>11.15</v>
      </c>
      <c r="H705">
        <v>9.7772000000000006</v>
      </c>
      <c r="I705">
        <v>3.0747249999999999</v>
      </c>
      <c r="J705">
        <v>3.9030999999999998</v>
      </c>
      <c r="K705">
        <v>27.7652</v>
      </c>
      <c r="L705">
        <v>21.343900000000001</v>
      </c>
      <c r="M705">
        <v>10.89303</v>
      </c>
      <c r="N705">
        <v>114.67122999999999</v>
      </c>
      <c r="O705" s="2">
        <v>0</v>
      </c>
    </row>
    <row r="706" spans="1:15">
      <c r="A706" s="1" t="s">
        <v>15</v>
      </c>
      <c r="B706" s="3">
        <f t="shared" si="20"/>
        <v>40283.125381999998</v>
      </c>
      <c r="C706" s="1">
        <f t="shared" si="21"/>
        <v>40283.125381999998</v>
      </c>
      <c r="D706">
        <v>105.125382</v>
      </c>
      <c r="E706">
        <v>176</v>
      </c>
      <c r="F706">
        <v>705</v>
      </c>
      <c r="G706">
        <v>11.057</v>
      </c>
      <c r="H706">
        <v>9.9003999999999994</v>
      </c>
      <c r="I706">
        <v>3.0526369999999998</v>
      </c>
      <c r="J706">
        <v>4.0247999999999999</v>
      </c>
      <c r="K706">
        <v>27.4512</v>
      </c>
      <c r="L706">
        <v>21.080300000000001</v>
      </c>
      <c r="M706">
        <v>11.275740000000001</v>
      </c>
      <c r="N706">
        <v>118.78480999999999</v>
      </c>
      <c r="O706" s="2">
        <v>0</v>
      </c>
    </row>
    <row r="707" spans="1:15">
      <c r="A707" s="1" t="s">
        <v>15</v>
      </c>
      <c r="B707" s="3">
        <f t="shared" ref="B707:B770" si="22">C707</f>
        <v>40283.135799000003</v>
      </c>
      <c r="C707" s="1">
        <f t="shared" ref="C707:C770" si="23">40178+D707</f>
        <v>40283.135799000003</v>
      </c>
      <c r="D707">
        <v>105.13579900000001</v>
      </c>
      <c r="E707">
        <v>176.25</v>
      </c>
      <c r="F707">
        <v>706</v>
      </c>
      <c r="G707">
        <v>10.999000000000001</v>
      </c>
      <c r="H707">
        <v>9.9161999999999999</v>
      </c>
      <c r="I707">
        <v>3.054465</v>
      </c>
      <c r="J707">
        <v>4.0311000000000003</v>
      </c>
      <c r="K707">
        <v>27.4574</v>
      </c>
      <c r="L707">
        <v>21.082699999999999</v>
      </c>
      <c r="M707">
        <v>11.290789999999999</v>
      </c>
      <c r="N707">
        <v>118.98961</v>
      </c>
      <c r="O707" s="2">
        <v>0</v>
      </c>
    </row>
    <row r="708" spans="1:15">
      <c r="A708" s="1" t="s">
        <v>15</v>
      </c>
      <c r="B708" s="3">
        <f t="shared" si="22"/>
        <v>40283.146215000001</v>
      </c>
      <c r="C708" s="1">
        <f t="shared" si="23"/>
        <v>40283.146215000001</v>
      </c>
      <c r="D708">
        <v>105.146215</v>
      </c>
      <c r="E708">
        <v>176.5</v>
      </c>
      <c r="F708">
        <v>707</v>
      </c>
      <c r="G708">
        <v>10.952</v>
      </c>
      <c r="H708">
        <v>9.9998000000000005</v>
      </c>
      <c r="I708">
        <v>3.0458539999999998</v>
      </c>
      <c r="J708">
        <v>4.1185999999999998</v>
      </c>
      <c r="K708">
        <v>27.308700000000002</v>
      </c>
      <c r="L708">
        <v>20.9541</v>
      </c>
      <c r="M708">
        <v>11.56134</v>
      </c>
      <c r="N708">
        <v>121.95001999999999</v>
      </c>
      <c r="O708" s="2">
        <v>0</v>
      </c>
    </row>
    <row r="709" spans="1:15">
      <c r="A709" s="1" t="s">
        <v>15</v>
      </c>
      <c r="B709" s="3">
        <f t="shared" si="22"/>
        <v>40283.156631999998</v>
      </c>
      <c r="C709" s="1">
        <f t="shared" si="23"/>
        <v>40283.156631999998</v>
      </c>
      <c r="D709">
        <v>105.156632</v>
      </c>
      <c r="E709">
        <v>176.75</v>
      </c>
      <c r="F709">
        <v>708</v>
      </c>
      <c r="G709">
        <v>10.791</v>
      </c>
      <c r="H709">
        <v>9.7909000000000006</v>
      </c>
      <c r="I709">
        <v>3.0658310000000002</v>
      </c>
      <c r="J709">
        <v>3.9018999999999999</v>
      </c>
      <c r="K709">
        <v>27.6661</v>
      </c>
      <c r="L709">
        <v>21.264600000000002</v>
      </c>
      <c r="M709">
        <v>10.89087</v>
      </c>
      <c r="N709">
        <v>114.61051</v>
      </c>
      <c r="O709" s="2">
        <v>0</v>
      </c>
    </row>
    <row r="710" spans="1:15">
      <c r="A710" s="1" t="s">
        <v>15</v>
      </c>
      <c r="B710" s="3">
        <f t="shared" si="22"/>
        <v>40283.167049000003</v>
      </c>
      <c r="C710" s="1">
        <f t="shared" si="23"/>
        <v>40283.167049000003</v>
      </c>
      <c r="D710">
        <v>105.16704900000001</v>
      </c>
      <c r="E710">
        <v>177</v>
      </c>
      <c r="F710">
        <v>709</v>
      </c>
      <c r="G710">
        <v>10.647</v>
      </c>
      <c r="H710">
        <v>9.8000000000000007</v>
      </c>
      <c r="I710">
        <v>3.0632969999999999</v>
      </c>
      <c r="J710">
        <v>3.9026000000000001</v>
      </c>
      <c r="K710">
        <v>27.634</v>
      </c>
      <c r="L710">
        <v>21.238099999999999</v>
      </c>
      <c r="M710">
        <v>10.894270000000001</v>
      </c>
      <c r="N710">
        <v>114.64566000000001</v>
      </c>
      <c r="O710" s="2">
        <v>0</v>
      </c>
    </row>
    <row r="711" spans="1:15">
      <c r="A711" s="1" t="s">
        <v>15</v>
      </c>
      <c r="B711" s="3">
        <f t="shared" si="22"/>
        <v>40283.177465000001</v>
      </c>
      <c r="C711" s="1">
        <f t="shared" si="23"/>
        <v>40283.177465000001</v>
      </c>
      <c r="D711">
        <v>105.177465</v>
      </c>
      <c r="E711">
        <v>177.25</v>
      </c>
      <c r="F711">
        <v>710</v>
      </c>
      <c r="G711">
        <v>10.401999999999999</v>
      </c>
      <c r="H711">
        <v>9.8058999999999994</v>
      </c>
      <c r="I711">
        <v>3.0643050000000001</v>
      </c>
      <c r="J711">
        <v>3.9155000000000002</v>
      </c>
      <c r="K711">
        <v>27.639600000000002</v>
      </c>
      <c r="L711">
        <v>21.241599999999998</v>
      </c>
      <c r="M711">
        <v>10.933450000000001</v>
      </c>
      <c r="N711">
        <v>115.07723</v>
      </c>
      <c r="O711" s="2">
        <v>0</v>
      </c>
    </row>
    <row r="712" spans="1:15">
      <c r="A712" s="1" t="s">
        <v>15</v>
      </c>
      <c r="B712" s="3">
        <f t="shared" si="22"/>
        <v>40283.187881999998</v>
      </c>
      <c r="C712" s="1">
        <f t="shared" si="23"/>
        <v>40283.187881999998</v>
      </c>
      <c r="D712">
        <v>105.187882</v>
      </c>
      <c r="E712">
        <v>177.5</v>
      </c>
      <c r="F712">
        <v>711</v>
      </c>
      <c r="G712">
        <v>10.226000000000001</v>
      </c>
      <c r="H712">
        <v>9.8574000000000002</v>
      </c>
      <c r="I712">
        <v>3.061223</v>
      </c>
      <c r="J712">
        <v>3.9632000000000001</v>
      </c>
      <c r="K712">
        <v>27.569600000000001</v>
      </c>
      <c r="L712">
        <v>21.179200000000002</v>
      </c>
      <c r="M712">
        <v>11.07879</v>
      </c>
      <c r="N712">
        <v>116.6875</v>
      </c>
      <c r="O712" s="2">
        <v>0</v>
      </c>
    </row>
    <row r="713" spans="1:15">
      <c r="A713" s="1" t="s">
        <v>15</v>
      </c>
      <c r="B713" s="3">
        <f t="shared" si="22"/>
        <v>40283.198299000003</v>
      </c>
      <c r="C713" s="1">
        <f t="shared" si="23"/>
        <v>40283.198299000003</v>
      </c>
      <c r="D713">
        <v>105.19829900000001</v>
      </c>
      <c r="E713">
        <v>177.75</v>
      </c>
      <c r="F713">
        <v>712</v>
      </c>
      <c r="G713">
        <v>10.065</v>
      </c>
      <c r="H713">
        <v>9.9099000000000004</v>
      </c>
      <c r="I713">
        <v>3.0532400000000002</v>
      </c>
      <c r="J713">
        <v>4.0128000000000004</v>
      </c>
      <c r="K713">
        <v>27.450399999999998</v>
      </c>
      <c r="L713">
        <v>21.078199999999999</v>
      </c>
      <c r="M713">
        <v>11.233420000000001</v>
      </c>
      <c r="N713">
        <v>118.3631</v>
      </c>
      <c r="O713" s="2">
        <v>0</v>
      </c>
    </row>
    <row r="714" spans="1:15">
      <c r="A714" s="1" t="s">
        <v>15</v>
      </c>
      <c r="B714" s="3">
        <f t="shared" si="22"/>
        <v>40283.208715000001</v>
      </c>
      <c r="C714" s="1">
        <f t="shared" si="23"/>
        <v>40283.208715000001</v>
      </c>
      <c r="D714">
        <v>105.208715</v>
      </c>
      <c r="E714">
        <v>178</v>
      </c>
      <c r="F714">
        <v>713</v>
      </c>
      <c r="G714">
        <v>9.8650000000000002</v>
      </c>
      <c r="H714">
        <v>9.9254999999999995</v>
      </c>
      <c r="I714">
        <v>3.0510570000000001</v>
      </c>
      <c r="J714">
        <v>4.0269000000000004</v>
      </c>
      <c r="K714">
        <v>27.416899999999998</v>
      </c>
      <c r="L714">
        <v>21.049800000000001</v>
      </c>
      <c r="M714">
        <v>11.2767</v>
      </c>
      <c r="N714">
        <v>118.8348</v>
      </c>
      <c r="O714" s="2">
        <v>0</v>
      </c>
    </row>
    <row r="715" spans="1:15">
      <c r="A715" s="1" t="s">
        <v>15</v>
      </c>
      <c r="B715" s="3">
        <f t="shared" si="22"/>
        <v>40283.219131999998</v>
      </c>
      <c r="C715" s="1">
        <f t="shared" si="23"/>
        <v>40283.219131999998</v>
      </c>
      <c r="D715">
        <v>105.219132</v>
      </c>
      <c r="E715">
        <v>178.25</v>
      </c>
      <c r="F715">
        <v>714</v>
      </c>
      <c r="G715">
        <v>9.6959999999999997</v>
      </c>
      <c r="H715">
        <v>9.9449000000000005</v>
      </c>
      <c r="I715">
        <v>3.0491480000000002</v>
      </c>
      <c r="J715">
        <v>4.0438000000000001</v>
      </c>
      <c r="K715">
        <v>27.383299999999998</v>
      </c>
      <c r="L715">
        <v>21.020600000000002</v>
      </c>
      <c r="M715">
        <v>11.32812</v>
      </c>
      <c r="N715">
        <v>119.40218</v>
      </c>
      <c r="O715" s="2">
        <v>0</v>
      </c>
    </row>
    <row r="716" spans="1:15">
      <c r="A716" s="1" t="s">
        <v>15</v>
      </c>
      <c r="B716" s="3">
        <f t="shared" si="22"/>
        <v>40283.229549000003</v>
      </c>
      <c r="C716" s="1">
        <f t="shared" si="23"/>
        <v>40283.229549000003</v>
      </c>
      <c r="D716">
        <v>105.22954900000001</v>
      </c>
      <c r="E716">
        <v>178.5</v>
      </c>
      <c r="F716">
        <v>715</v>
      </c>
      <c r="G716">
        <v>9.5120000000000005</v>
      </c>
      <c r="H716">
        <v>9.9562000000000008</v>
      </c>
      <c r="I716">
        <v>3.0473949999999999</v>
      </c>
      <c r="J716">
        <v>4.0477999999999996</v>
      </c>
      <c r="K716">
        <v>27.357500000000002</v>
      </c>
      <c r="L716">
        <v>20.998799999999999</v>
      </c>
      <c r="M716">
        <v>11.339880000000001</v>
      </c>
      <c r="N716">
        <v>119.53606000000001</v>
      </c>
      <c r="O716" s="2">
        <v>0</v>
      </c>
    </row>
    <row r="717" spans="1:15">
      <c r="A717" s="1" t="s">
        <v>15</v>
      </c>
      <c r="B717" s="3">
        <f t="shared" si="22"/>
        <v>40283.239965000001</v>
      </c>
      <c r="C717" s="1">
        <f t="shared" si="23"/>
        <v>40283.239965000001</v>
      </c>
      <c r="D717">
        <v>105.239965</v>
      </c>
      <c r="E717">
        <v>178.75</v>
      </c>
      <c r="F717">
        <v>716</v>
      </c>
      <c r="G717">
        <v>9.3689999999999998</v>
      </c>
      <c r="H717">
        <v>9.9596999999999998</v>
      </c>
      <c r="I717">
        <v>3.0469050000000002</v>
      </c>
      <c r="J717">
        <v>4.0498000000000003</v>
      </c>
      <c r="K717">
        <v>27.35</v>
      </c>
      <c r="L717">
        <v>20.9924</v>
      </c>
      <c r="M717">
        <v>11.34568</v>
      </c>
      <c r="N717">
        <v>119.60086</v>
      </c>
      <c r="O717" s="2">
        <v>0</v>
      </c>
    </row>
    <row r="718" spans="1:15">
      <c r="A718" s="1" t="s">
        <v>15</v>
      </c>
      <c r="B718" s="3">
        <f t="shared" si="22"/>
        <v>40283.250381999998</v>
      </c>
      <c r="C718" s="1">
        <f t="shared" si="23"/>
        <v>40283.250381999998</v>
      </c>
      <c r="D718">
        <v>105.250382</v>
      </c>
      <c r="E718">
        <v>179</v>
      </c>
      <c r="F718">
        <v>717</v>
      </c>
      <c r="G718">
        <v>9.2769999999999992</v>
      </c>
      <c r="H718">
        <v>9.9620999999999995</v>
      </c>
      <c r="I718">
        <v>3.0460099999999999</v>
      </c>
      <c r="J718">
        <v>4.0522</v>
      </c>
      <c r="K718">
        <v>27.339400000000001</v>
      </c>
      <c r="L718">
        <v>20.983799999999999</v>
      </c>
      <c r="M718">
        <v>11.353300000000001</v>
      </c>
      <c r="N718">
        <v>119.67927</v>
      </c>
      <c r="O718" s="2">
        <v>0</v>
      </c>
    </row>
    <row r="719" spans="1:15">
      <c r="A719" s="1" t="s">
        <v>15</v>
      </c>
      <c r="B719" s="3">
        <f t="shared" si="22"/>
        <v>40283.260799000003</v>
      </c>
      <c r="C719" s="1">
        <f t="shared" si="23"/>
        <v>40283.260799000003</v>
      </c>
      <c r="D719">
        <v>105.26079900000001</v>
      </c>
      <c r="E719">
        <v>179.25</v>
      </c>
      <c r="F719">
        <v>718</v>
      </c>
      <c r="G719">
        <v>9.1180000000000003</v>
      </c>
      <c r="H719">
        <v>9.9390999999999998</v>
      </c>
      <c r="I719">
        <v>3.048359</v>
      </c>
      <c r="J719">
        <v>4.0298999999999996</v>
      </c>
      <c r="K719">
        <v>27.380099999999999</v>
      </c>
      <c r="L719">
        <v>21.018999999999998</v>
      </c>
      <c r="M719">
        <v>11.28431</v>
      </c>
      <c r="N719">
        <v>118.92265</v>
      </c>
      <c r="O719" s="2">
        <v>0</v>
      </c>
    </row>
    <row r="720" spans="1:15">
      <c r="A720" s="1" t="s">
        <v>15</v>
      </c>
      <c r="B720" s="3">
        <f t="shared" si="22"/>
        <v>40283.271215000001</v>
      </c>
      <c r="C720" s="1">
        <f t="shared" si="23"/>
        <v>40283.271215000001</v>
      </c>
      <c r="D720">
        <v>105.271215</v>
      </c>
      <c r="E720">
        <v>179.5</v>
      </c>
      <c r="F720">
        <v>719</v>
      </c>
      <c r="G720">
        <v>8.9979999999999993</v>
      </c>
      <c r="H720">
        <v>9.9364000000000008</v>
      </c>
      <c r="I720">
        <v>3.049105</v>
      </c>
      <c r="J720">
        <v>4.0236000000000001</v>
      </c>
      <c r="K720">
        <v>27.389600000000002</v>
      </c>
      <c r="L720">
        <v>21.026800000000001</v>
      </c>
      <c r="M720">
        <v>11.264189999999999</v>
      </c>
      <c r="N720">
        <v>118.71086</v>
      </c>
      <c r="O720" s="2">
        <v>0</v>
      </c>
    </row>
    <row r="721" spans="1:15">
      <c r="A721" s="1" t="s">
        <v>15</v>
      </c>
      <c r="B721" s="3">
        <f t="shared" si="22"/>
        <v>40283.281631999998</v>
      </c>
      <c r="C721" s="1">
        <f t="shared" si="23"/>
        <v>40283.281631999998</v>
      </c>
      <c r="D721">
        <v>105.281632</v>
      </c>
      <c r="E721">
        <v>179.75</v>
      </c>
      <c r="F721">
        <v>720</v>
      </c>
      <c r="G721">
        <v>8.8840000000000003</v>
      </c>
      <c r="H721">
        <v>9.9364000000000008</v>
      </c>
      <c r="I721">
        <v>3.0481229999999999</v>
      </c>
      <c r="J721">
        <v>4.0209999999999999</v>
      </c>
      <c r="K721">
        <v>27.379899999999999</v>
      </c>
      <c r="L721">
        <v>21.019300000000001</v>
      </c>
      <c r="M721">
        <v>11.25623</v>
      </c>
      <c r="N721">
        <v>118.61941</v>
      </c>
      <c r="O721" s="2">
        <v>0</v>
      </c>
    </row>
    <row r="722" spans="1:15">
      <c r="A722" s="1" t="s">
        <v>15</v>
      </c>
      <c r="B722" s="3">
        <f t="shared" si="22"/>
        <v>40283.292049000003</v>
      </c>
      <c r="C722" s="1">
        <f t="shared" si="23"/>
        <v>40283.292049000003</v>
      </c>
      <c r="D722">
        <v>105.29204900000001</v>
      </c>
      <c r="E722">
        <v>180</v>
      </c>
      <c r="F722">
        <v>721</v>
      </c>
      <c r="G722">
        <v>8.7840000000000007</v>
      </c>
      <c r="H722">
        <v>9.9319000000000006</v>
      </c>
      <c r="I722">
        <v>3.0489679999999999</v>
      </c>
      <c r="J722">
        <v>4.0125000000000002</v>
      </c>
      <c r="K722">
        <v>27.3918</v>
      </c>
      <c r="L722">
        <v>21.029199999999999</v>
      </c>
      <c r="M722">
        <v>11.22921</v>
      </c>
      <c r="N722">
        <v>118.33197</v>
      </c>
      <c r="O722" s="2">
        <v>0</v>
      </c>
    </row>
    <row r="723" spans="1:15">
      <c r="A723" s="1" t="s">
        <v>15</v>
      </c>
      <c r="B723" s="3">
        <f t="shared" si="22"/>
        <v>40283.302465000001</v>
      </c>
      <c r="C723" s="1">
        <f t="shared" si="23"/>
        <v>40283.302465000001</v>
      </c>
      <c r="D723">
        <v>105.302465</v>
      </c>
      <c r="E723">
        <v>180.25</v>
      </c>
      <c r="F723">
        <v>722</v>
      </c>
      <c r="G723">
        <v>8.7050000000000001</v>
      </c>
      <c r="H723">
        <v>9.9312000000000005</v>
      </c>
      <c r="I723">
        <v>3.048241</v>
      </c>
      <c r="J723">
        <v>4.0086000000000004</v>
      </c>
      <c r="K723">
        <v>27.385100000000001</v>
      </c>
      <c r="L723">
        <v>21.024100000000001</v>
      </c>
      <c r="M723">
        <v>11.21734</v>
      </c>
      <c r="N723">
        <v>118.19999</v>
      </c>
      <c r="O723" s="2">
        <v>0</v>
      </c>
    </row>
    <row r="724" spans="1:15">
      <c r="A724" s="1" t="s">
        <v>15</v>
      </c>
      <c r="B724" s="3">
        <f t="shared" si="22"/>
        <v>40283.312881999998</v>
      </c>
      <c r="C724" s="1">
        <f t="shared" si="23"/>
        <v>40283.312881999998</v>
      </c>
      <c r="D724">
        <v>105.312882</v>
      </c>
      <c r="E724">
        <v>180.5</v>
      </c>
      <c r="F724">
        <v>723</v>
      </c>
      <c r="G724">
        <v>8.6560000000000006</v>
      </c>
      <c r="H724">
        <v>9.9536999999999995</v>
      </c>
      <c r="I724">
        <v>3.0454439999999998</v>
      </c>
      <c r="J724">
        <v>4.0227000000000004</v>
      </c>
      <c r="K724">
        <v>27.340399999999999</v>
      </c>
      <c r="L724">
        <v>20.985800000000001</v>
      </c>
      <c r="M724">
        <v>11.260350000000001</v>
      </c>
      <c r="N724">
        <v>118.67813</v>
      </c>
      <c r="O724" s="2">
        <v>0</v>
      </c>
    </row>
    <row r="725" spans="1:15">
      <c r="A725" s="1" t="s">
        <v>15</v>
      </c>
      <c r="B725" s="3">
        <f t="shared" si="22"/>
        <v>40283.323299000003</v>
      </c>
      <c r="C725" s="1">
        <f t="shared" si="23"/>
        <v>40283.323299000003</v>
      </c>
      <c r="D725">
        <v>105.32329900000001</v>
      </c>
      <c r="E725">
        <v>180.75</v>
      </c>
      <c r="F725">
        <v>724</v>
      </c>
      <c r="G725">
        <v>8.6259999999999994</v>
      </c>
      <c r="H725">
        <v>9.9722000000000008</v>
      </c>
      <c r="I725">
        <v>3.0429590000000002</v>
      </c>
      <c r="J725">
        <v>4.0453000000000001</v>
      </c>
      <c r="K725">
        <v>27.3018</v>
      </c>
      <c r="L725">
        <v>20.9529</v>
      </c>
      <c r="M725">
        <v>11.330830000000001</v>
      </c>
      <c r="N725">
        <v>119.44038</v>
      </c>
      <c r="O725" s="2">
        <v>0</v>
      </c>
    </row>
    <row r="726" spans="1:15">
      <c r="A726" s="1" t="s">
        <v>15</v>
      </c>
      <c r="B726" s="3">
        <f t="shared" si="22"/>
        <v>40283.333715000001</v>
      </c>
      <c r="C726" s="1">
        <f t="shared" si="23"/>
        <v>40283.333715000001</v>
      </c>
      <c r="D726">
        <v>105.333715</v>
      </c>
      <c r="E726">
        <v>181</v>
      </c>
      <c r="F726">
        <v>725</v>
      </c>
      <c r="G726">
        <v>8.6170000000000009</v>
      </c>
      <c r="H726">
        <v>9.9788999999999994</v>
      </c>
      <c r="I726">
        <v>3.0418910000000001</v>
      </c>
      <c r="J726">
        <v>4.0536000000000003</v>
      </c>
      <c r="K726">
        <v>27.286100000000001</v>
      </c>
      <c r="L726">
        <v>20.939699999999998</v>
      </c>
      <c r="M726">
        <v>11.356820000000001</v>
      </c>
      <c r="N726">
        <v>119.72004</v>
      </c>
      <c r="O726" s="2">
        <v>0</v>
      </c>
    </row>
    <row r="727" spans="1:15">
      <c r="A727" s="1" t="s">
        <v>15</v>
      </c>
      <c r="B727" s="3">
        <f t="shared" si="22"/>
        <v>40283.344131999998</v>
      </c>
      <c r="C727" s="1">
        <f t="shared" si="23"/>
        <v>40283.344131999998</v>
      </c>
      <c r="D727">
        <v>105.344132</v>
      </c>
      <c r="E727">
        <v>181.25</v>
      </c>
      <c r="F727">
        <v>726</v>
      </c>
      <c r="G727">
        <v>8.6890000000000001</v>
      </c>
      <c r="H727">
        <v>9.9016000000000002</v>
      </c>
      <c r="I727">
        <v>3.0489679999999999</v>
      </c>
      <c r="J727">
        <v>3.9748999999999999</v>
      </c>
      <c r="K727">
        <v>27.4147</v>
      </c>
      <c r="L727">
        <v>21.0518</v>
      </c>
      <c r="M727">
        <v>11.11401</v>
      </c>
      <c r="N727">
        <v>117.05681</v>
      </c>
      <c r="O727" s="2">
        <v>0</v>
      </c>
    </row>
    <row r="728" spans="1:15">
      <c r="A728" s="1" t="s">
        <v>15</v>
      </c>
      <c r="B728" s="3">
        <f t="shared" si="22"/>
        <v>40283.354549000003</v>
      </c>
      <c r="C728" s="1">
        <f t="shared" si="23"/>
        <v>40283.354549000003</v>
      </c>
      <c r="D728">
        <v>105.35454900000001</v>
      </c>
      <c r="E728">
        <v>181.5</v>
      </c>
      <c r="F728">
        <v>727</v>
      </c>
      <c r="G728">
        <v>8.7520000000000007</v>
      </c>
      <c r="H728">
        <v>9.8892000000000007</v>
      </c>
      <c r="I728">
        <v>3.0490300000000001</v>
      </c>
      <c r="J728">
        <v>3.9701</v>
      </c>
      <c r="K728">
        <v>27.424800000000001</v>
      </c>
      <c r="L728">
        <v>21.061499999999999</v>
      </c>
      <c r="M728">
        <v>11.101599999999999</v>
      </c>
      <c r="N728">
        <v>116.90143999999999</v>
      </c>
      <c r="O728" s="2">
        <v>0</v>
      </c>
    </row>
    <row r="729" spans="1:15">
      <c r="A729" s="1" t="s">
        <v>15</v>
      </c>
      <c r="B729" s="3">
        <f t="shared" si="22"/>
        <v>40283.364965000001</v>
      </c>
      <c r="C729" s="1">
        <f t="shared" si="23"/>
        <v>40283.364965000001</v>
      </c>
      <c r="D729">
        <v>105.364965</v>
      </c>
      <c r="E729">
        <v>181.75</v>
      </c>
      <c r="F729">
        <v>728</v>
      </c>
      <c r="G729">
        <v>8.9320000000000004</v>
      </c>
      <c r="H729">
        <v>9.9239999999999995</v>
      </c>
      <c r="I729">
        <v>3.045674</v>
      </c>
      <c r="J729">
        <v>4.0003000000000002</v>
      </c>
      <c r="K729">
        <v>27.364999999999998</v>
      </c>
      <c r="L729">
        <v>21.009599999999999</v>
      </c>
      <c r="M729">
        <v>11.19444</v>
      </c>
      <c r="N729">
        <v>117.9247</v>
      </c>
      <c r="O729" s="2">
        <v>0</v>
      </c>
    </row>
    <row r="730" spans="1:15">
      <c r="A730" s="1" t="s">
        <v>15</v>
      </c>
      <c r="B730" s="3">
        <f t="shared" si="22"/>
        <v>40283.375381999998</v>
      </c>
      <c r="C730" s="1">
        <f t="shared" si="23"/>
        <v>40283.375381999998</v>
      </c>
      <c r="D730">
        <v>105.375382</v>
      </c>
      <c r="E730">
        <v>182</v>
      </c>
      <c r="F730">
        <v>729</v>
      </c>
      <c r="G730">
        <v>9.0640000000000001</v>
      </c>
      <c r="H730">
        <v>9.9420999999999999</v>
      </c>
      <c r="I730">
        <v>3.0429409999999999</v>
      </c>
      <c r="J730">
        <v>4.0246000000000004</v>
      </c>
      <c r="K730">
        <v>27.324200000000001</v>
      </c>
      <c r="L730">
        <v>20.975000000000001</v>
      </c>
      <c r="M730">
        <v>11.271000000000001</v>
      </c>
      <c r="N730">
        <v>118.74763</v>
      </c>
      <c r="O730" s="2">
        <v>0</v>
      </c>
    </row>
    <row r="731" spans="1:15">
      <c r="A731" s="1" t="s">
        <v>15</v>
      </c>
      <c r="B731" s="3">
        <f t="shared" si="22"/>
        <v>40283.385799000003</v>
      </c>
      <c r="C731" s="1">
        <f t="shared" si="23"/>
        <v>40283.385799000003</v>
      </c>
      <c r="D731">
        <v>105.38579900000001</v>
      </c>
      <c r="E731">
        <v>182.25</v>
      </c>
      <c r="F731">
        <v>730</v>
      </c>
      <c r="G731">
        <v>9.0850000000000009</v>
      </c>
      <c r="H731">
        <v>9.9257000000000009</v>
      </c>
      <c r="I731">
        <v>3.0398489999999998</v>
      </c>
      <c r="J731">
        <v>4.0002000000000004</v>
      </c>
      <c r="K731">
        <v>27.305900000000001</v>
      </c>
      <c r="L731">
        <v>20.9633</v>
      </c>
      <c r="M731">
        <v>11.19796</v>
      </c>
      <c r="N731">
        <v>117.92155</v>
      </c>
      <c r="O731" s="2">
        <v>0</v>
      </c>
    </row>
    <row r="732" spans="1:15">
      <c r="A732" s="1" t="s">
        <v>15</v>
      </c>
      <c r="B732" s="3">
        <f t="shared" si="22"/>
        <v>40283.396215000001</v>
      </c>
      <c r="C732" s="1">
        <f t="shared" si="23"/>
        <v>40283.396215000001</v>
      </c>
      <c r="D732">
        <v>105.396215</v>
      </c>
      <c r="E732">
        <v>182.5</v>
      </c>
      <c r="F732">
        <v>731</v>
      </c>
      <c r="G732">
        <v>9.1850000000000005</v>
      </c>
      <c r="H732">
        <v>9.9053000000000004</v>
      </c>
      <c r="I732">
        <v>3.0446559999999998</v>
      </c>
      <c r="J732">
        <v>3.9662999999999999</v>
      </c>
      <c r="K732">
        <v>27.3689</v>
      </c>
      <c r="L732">
        <v>21.015499999999999</v>
      </c>
      <c r="M732">
        <v>11.09009</v>
      </c>
      <c r="N732">
        <v>116.78023</v>
      </c>
      <c r="O732" s="2">
        <v>0</v>
      </c>
    </row>
    <row r="733" spans="1:15">
      <c r="A733" s="1" t="s">
        <v>15</v>
      </c>
      <c r="B733" s="3">
        <f t="shared" si="22"/>
        <v>40283.406631999998</v>
      </c>
      <c r="C733" s="1">
        <f t="shared" si="23"/>
        <v>40283.406631999998</v>
      </c>
      <c r="D733">
        <v>105.406632</v>
      </c>
      <c r="E733">
        <v>182.75</v>
      </c>
      <c r="F733">
        <v>732</v>
      </c>
      <c r="G733">
        <v>9.5609999999999999</v>
      </c>
      <c r="H733">
        <v>9.8542000000000005</v>
      </c>
      <c r="I733">
        <v>3.0519219999999998</v>
      </c>
      <c r="J733">
        <v>3.8990999999999998</v>
      </c>
      <c r="K733">
        <v>27.479800000000001</v>
      </c>
      <c r="L733">
        <v>21.1097</v>
      </c>
      <c r="M733">
        <v>10.87965</v>
      </c>
      <c r="N733">
        <v>114.51605000000001</v>
      </c>
      <c r="O733" s="2">
        <v>0</v>
      </c>
    </row>
    <row r="734" spans="1:15">
      <c r="A734" s="1" t="s">
        <v>15</v>
      </c>
      <c r="B734" s="3">
        <f t="shared" si="22"/>
        <v>40283.417049000003</v>
      </c>
      <c r="C734" s="1">
        <f t="shared" si="23"/>
        <v>40283.417049000003</v>
      </c>
      <c r="D734">
        <v>105.41704900000001</v>
      </c>
      <c r="E734">
        <v>183</v>
      </c>
      <c r="F734">
        <v>733</v>
      </c>
      <c r="G734">
        <v>9.5380000000000003</v>
      </c>
      <c r="H734">
        <v>9.8394999999999992</v>
      </c>
      <c r="I734">
        <v>3.0523009999999999</v>
      </c>
      <c r="J734">
        <v>3.9009</v>
      </c>
      <c r="K734">
        <v>27.494800000000001</v>
      </c>
      <c r="L734">
        <v>21.1236</v>
      </c>
      <c r="M734">
        <v>10.88796</v>
      </c>
      <c r="N734">
        <v>114.57709</v>
      </c>
      <c r="O734" s="2">
        <v>0</v>
      </c>
    </row>
    <row r="735" spans="1:15">
      <c r="A735" s="1" t="s">
        <v>15</v>
      </c>
      <c r="B735" s="3">
        <f t="shared" si="22"/>
        <v>40283.427465000001</v>
      </c>
      <c r="C735" s="1">
        <f t="shared" si="23"/>
        <v>40283.427465000001</v>
      </c>
      <c r="D735">
        <v>105.427465</v>
      </c>
      <c r="E735">
        <v>183.25</v>
      </c>
      <c r="F735">
        <v>734</v>
      </c>
      <c r="G735">
        <v>9.7569999999999997</v>
      </c>
      <c r="H735">
        <v>9.8643000000000001</v>
      </c>
      <c r="I735">
        <v>3.050081</v>
      </c>
      <c r="J735">
        <v>3.9098999999999999</v>
      </c>
      <c r="K735">
        <v>27.453700000000001</v>
      </c>
      <c r="L735">
        <v>21.087800000000001</v>
      </c>
      <c r="M735">
        <v>10.914260000000001</v>
      </c>
      <c r="N735">
        <v>114.8869</v>
      </c>
      <c r="O735" s="2">
        <v>0</v>
      </c>
    </row>
    <row r="736" spans="1:15">
      <c r="A736" s="1" t="s">
        <v>15</v>
      </c>
      <c r="B736" s="3">
        <f t="shared" si="22"/>
        <v>40283.437881999998</v>
      </c>
      <c r="C736" s="1">
        <f t="shared" si="23"/>
        <v>40283.437881999998</v>
      </c>
      <c r="D736">
        <v>105.437882</v>
      </c>
      <c r="E736">
        <v>183.5</v>
      </c>
      <c r="F736">
        <v>735</v>
      </c>
      <c r="G736">
        <v>9.92</v>
      </c>
      <c r="H736">
        <v>9.6173000000000002</v>
      </c>
      <c r="I736">
        <v>3.0780249999999998</v>
      </c>
      <c r="J736">
        <v>3.6936</v>
      </c>
      <c r="K736">
        <v>27.9223</v>
      </c>
      <c r="L736">
        <v>21.4907</v>
      </c>
      <c r="M736">
        <v>10.244400000000001</v>
      </c>
      <c r="N736">
        <v>107.56968999999999</v>
      </c>
      <c r="O736" s="2">
        <v>0</v>
      </c>
    </row>
    <row r="737" spans="1:15">
      <c r="A737" s="1" t="s">
        <v>15</v>
      </c>
      <c r="B737" s="3">
        <f t="shared" si="22"/>
        <v>40283.448299000003</v>
      </c>
      <c r="C737" s="1">
        <f t="shared" si="23"/>
        <v>40283.448299000003</v>
      </c>
      <c r="D737">
        <v>105.44829900000001</v>
      </c>
      <c r="E737">
        <v>183.75</v>
      </c>
      <c r="F737">
        <v>736</v>
      </c>
      <c r="G737">
        <v>10.372</v>
      </c>
      <c r="H737">
        <v>9.5653000000000006</v>
      </c>
      <c r="I737">
        <v>3.0832609999999998</v>
      </c>
      <c r="J737">
        <v>3.6454</v>
      </c>
      <c r="K737">
        <v>28.0151</v>
      </c>
      <c r="L737">
        <v>21.570900000000002</v>
      </c>
      <c r="M737">
        <v>10.09685</v>
      </c>
      <c r="N737">
        <v>105.96111000000001</v>
      </c>
      <c r="O737" s="2">
        <v>0</v>
      </c>
    </row>
    <row r="738" spans="1:15">
      <c r="A738" s="1" t="s">
        <v>15</v>
      </c>
      <c r="B738" s="3">
        <f t="shared" si="22"/>
        <v>40283.458715000001</v>
      </c>
      <c r="C738" s="1">
        <f t="shared" si="23"/>
        <v>40283.458715000001</v>
      </c>
      <c r="D738">
        <v>105.458715</v>
      </c>
      <c r="E738">
        <v>184</v>
      </c>
      <c r="F738">
        <v>737</v>
      </c>
      <c r="G738">
        <v>10.366</v>
      </c>
      <c r="H738">
        <v>9.5767000000000007</v>
      </c>
      <c r="I738">
        <v>3.0806960000000001</v>
      </c>
      <c r="J738">
        <v>3.6456</v>
      </c>
      <c r="K738">
        <v>27.980499999999999</v>
      </c>
      <c r="L738">
        <v>21.542200000000001</v>
      </c>
      <c r="M738">
        <v>10.097429999999999</v>
      </c>
      <c r="N738">
        <v>105.97049</v>
      </c>
      <c r="O738" s="2">
        <v>0</v>
      </c>
    </row>
    <row r="739" spans="1:15">
      <c r="A739" s="1" t="s">
        <v>15</v>
      </c>
      <c r="B739" s="3">
        <f t="shared" si="22"/>
        <v>40283.469131999998</v>
      </c>
      <c r="C739" s="1">
        <f t="shared" si="23"/>
        <v>40283.469131999998</v>
      </c>
      <c r="D739">
        <v>105.469132</v>
      </c>
      <c r="E739">
        <v>184.25</v>
      </c>
      <c r="F739">
        <v>738</v>
      </c>
      <c r="G739">
        <v>10.516</v>
      </c>
      <c r="H739">
        <v>9.6638999999999999</v>
      </c>
      <c r="I739">
        <v>3.0717829999999999</v>
      </c>
      <c r="J739">
        <v>3.7277999999999998</v>
      </c>
      <c r="K739">
        <v>27.823499999999999</v>
      </c>
      <c r="L739">
        <v>21.406600000000001</v>
      </c>
      <c r="M739">
        <v>10.352819999999999</v>
      </c>
      <c r="N739">
        <v>108.75154999999999</v>
      </c>
      <c r="O739" s="2">
        <v>0</v>
      </c>
    </row>
    <row r="740" spans="1:15">
      <c r="A740" s="1" t="s">
        <v>15</v>
      </c>
      <c r="B740" s="3">
        <f t="shared" si="22"/>
        <v>40283.479549000003</v>
      </c>
      <c r="C740" s="1">
        <f t="shared" si="23"/>
        <v>40283.479549000003</v>
      </c>
      <c r="D740">
        <v>105.47954900000001</v>
      </c>
      <c r="E740">
        <v>184.5</v>
      </c>
      <c r="F740">
        <v>739</v>
      </c>
      <c r="G740">
        <v>10.686999999999999</v>
      </c>
      <c r="H740">
        <v>9.5785</v>
      </c>
      <c r="I740">
        <v>3.0806019999999998</v>
      </c>
      <c r="J740">
        <v>3.6518999999999999</v>
      </c>
      <c r="K740">
        <v>27.978000000000002</v>
      </c>
      <c r="L740">
        <v>21.54</v>
      </c>
      <c r="M740">
        <v>10.1175</v>
      </c>
      <c r="N740">
        <v>106.18362999999999</v>
      </c>
      <c r="O740" s="2">
        <v>0</v>
      </c>
    </row>
    <row r="741" spans="1:15">
      <c r="A741" s="1" t="s">
        <v>15</v>
      </c>
      <c r="B741" s="3">
        <f t="shared" si="22"/>
        <v>40283.489965000001</v>
      </c>
      <c r="C741" s="1">
        <f t="shared" si="23"/>
        <v>40283.489965000001</v>
      </c>
      <c r="D741">
        <v>105.489965</v>
      </c>
      <c r="E741">
        <v>184.75</v>
      </c>
      <c r="F741">
        <v>740</v>
      </c>
      <c r="G741">
        <v>10.749000000000001</v>
      </c>
      <c r="H741">
        <v>9.5361999999999991</v>
      </c>
      <c r="I741">
        <v>3.0856590000000002</v>
      </c>
      <c r="J741">
        <v>3.6025999999999998</v>
      </c>
      <c r="K741">
        <v>28.061800000000002</v>
      </c>
      <c r="L741">
        <v>21.611699999999999</v>
      </c>
      <c r="M741">
        <v>9.9633400000000005</v>
      </c>
      <c r="N741">
        <v>104.52365</v>
      </c>
      <c r="O741" s="2">
        <v>0</v>
      </c>
    </row>
    <row r="742" spans="1:15">
      <c r="A742" s="1" t="s">
        <v>15</v>
      </c>
      <c r="B742" s="3">
        <f t="shared" si="22"/>
        <v>40283.500381999998</v>
      </c>
      <c r="C742" s="1">
        <f t="shared" si="23"/>
        <v>40283.500381999998</v>
      </c>
      <c r="D742">
        <v>105.500382</v>
      </c>
      <c r="E742">
        <v>185</v>
      </c>
      <c r="F742">
        <v>741</v>
      </c>
      <c r="G742">
        <v>10.904</v>
      </c>
      <c r="H742">
        <v>9.5358000000000001</v>
      </c>
      <c r="I742">
        <v>3.0853280000000001</v>
      </c>
      <c r="J742">
        <v>3.5943000000000001</v>
      </c>
      <c r="K742">
        <v>28.058700000000002</v>
      </c>
      <c r="L742">
        <v>21.609400000000001</v>
      </c>
      <c r="M742">
        <v>9.9371500000000008</v>
      </c>
      <c r="N742">
        <v>104.24598</v>
      </c>
      <c r="O742" s="2">
        <v>0</v>
      </c>
    </row>
    <row r="743" spans="1:15">
      <c r="A743" s="1" t="s">
        <v>15</v>
      </c>
      <c r="B743" s="3">
        <f t="shared" si="22"/>
        <v>40283.510799000003</v>
      </c>
      <c r="C743" s="1">
        <f t="shared" si="23"/>
        <v>40283.510799000003</v>
      </c>
      <c r="D743">
        <v>105.51079900000001</v>
      </c>
      <c r="E743">
        <v>185.25</v>
      </c>
      <c r="F743">
        <v>742</v>
      </c>
      <c r="G743">
        <v>11.103999999999999</v>
      </c>
      <c r="H743">
        <v>9.5881000000000007</v>
      </c>
      <c r="I743">
        <v>3.0777139999999998</v>
      </c>
      <c r="J743">
        <v>3.6646999999999998</v>
      </c>
      <c r="K743">
        <v>27.941400000000002</v>
      </c>
      <c r="L743">
        <v>21.51</v>
      </c>
      <c r="M743">
        <v>10.160069999999999</v>
      </c>
      <c r="N743">
        <v>106.62813</v>
      </c>
      <c r="O743" s="2">
        <v>0</v>
      </c>
    </row>
    <row r="744" spans="1:15">
      <c r="A744" s="1" t="s">
        <v>15</v>
      </c>
      <c r="B744" s="3">
        <f t="shared" si="22"/>
        <v>40283.521215000001</v>
      </c>
      <c r="C744" s="1">
        <f t="shared" si="23"/>
        <v>40283.521215000001</v>
      </c>
      <c r="D744">
        <v>105.521215</v>
      </c>
      <c r="E744">
        <v>185.5</v>
      </c>
      <c r="F744">
        <v>743</v>
      </c>
      <c r="G744">
        <v>11.103</v>
      </c>
      <c r="H744">
        <v>9.5551999999999992</v>
      </c>
      <c r="I744">
        <v>3.0834419999999998</v>
      </c>
      <c r="J744">
        <v>3.6368</v>
      </c>
      <c r="K744">
        <v>28.0245</v>
      </c>
      <c r="L744">
        <v>21.579799999999999</v>
      </c>
      <c r="M744">
        <v>10.07164</v>
      </c>
      <c r="N744">
        <v>105.67919000000001</v>
      </c>
      <c r="O744" s="2">
        <v>0</v>
      </c>
    </row>
    <row r="745" spans="1:15">
      <c r="A745" s="1" t="s">
        <v>15</v>
      </c>
      <c r="B745" s="3">
        <f t="shared" si="22"/>
        <v>40283.531631999998</v>
      </c>
      <c r="C745" s="1">
        <f t="shared" si="23"/>
        <v>40283.531631999998</v>
      </c>
      <c r="D745">
        <v>105.531632</v>
      </c>
      <c r="E745">
        <v>185.75</v>
      </c>
      <c r="F745">
        <v>744</v>
      </c>
      <c r="G745">
        <v>11.18</v>
      </c>
      <c r="H745">
        <v>9.5094999999999992</v>
      </c>
      <c r="I745">
        <v>3.0888629999999999</v>
      </c>
      <c r="J745">
        <v>3.5565000000000002</v>
      </c>
      <c r="K745">
        <v>28.114599999999999</v>
      </c>
      <c r="L745">
        <v>21.657</v>
      </c>
      <c r="M745">
        <v>9.8179400000000001</v>
      </c>
      <c r="N745">
        <v>102.97232</v>
      </c>
      <c r="O745" s="2">
        <v>0</v>
      </c>
    </row>
    <row r="746" spans="1:15">
      <c r="A746" s="1" t="s">
        <v>15</v>
      </c>
      <c r="B746" s="3">
        <f t="shared" si="22"/>
        <v>40283.542049000003</v>
      </c>
      <c r="C746" s="1">
        <f t="shared" si="23"/>
        <v>40283.542049000003</v>
      </c>
      <c r="D746">
        <v>105.54204900000001</v>
      </c>
      <c r="E746">
        <v>186</v>
      </c>
      <c r="F746">
        <v>745</v>
      </c>
      <c r="G746">
        <v>11.317</v>
      </c>
      <c r="H746">
        <v>9.5326000000000004</v>
      </c>
      <c r="I746">
        <v>3.0863710000000002</v>
      </c>
      <c r="J746">
        <v>3.5994999999999999</v>
      </c>
      <c r="K746">
        <v>28.0715</v>
      </c>
      <c r="L746">
        <v>21.619800000000001</v>
      </c>
      <c r="M746">
        <v>9.95472</v>
      </c>
      <c r="N746">
        <v>104.43163</v>
      </c>
      <c r="O746" s="2">
        <v>0</v>
      </c>
    </row>
    <row r="747" spans="1:15">
      <c r="A747" s="1" t="s">
        <v>15</v>
      </c>
      <c r="B747" s="3">
        <f t="shared" si="22"/>
        <v>40283.552465000001</v>
      </c>
      <c r="C747" s="1">
        <f t="shared" si="23"/>
        <v>40283.552465000001</v>
      </c>
      <c r="D747">
        <v>105.552465</v>
      </c>
      <c r="E747">
        <v>186.25</v>
      </c>
      <c r="F747">
        <v>746</v>
      </c>
      <c r="G747">
        <v>11.304</v>
      </c>
      <c r="H747">
        <v>9.4959000000000007</v>
      </c>
      <c r="I747">
        <v>3.0922619999999998</v>
      </c>
      <c r="J747">
        <v>3.5644</v>
      </c>
      <c r="K747">
        <v>28.159500000000001</v>
      </c>
      <c r="L747">
        <v>21.693999999999999</v>
      </c>
      <c r="M747">
        <v>9.8435699999999997</v>
      </c>
      <c r="N747">
        <v>103.23965</v>
      </c>
      <c r="O747" s="2">
        <v>0</v>
      </c>
    </row>
    <row r="748" spans="1:15">
      <c r="A748" s="1" t="s">
        <v>15</v>
      </c>
      <c r="B748" s="3">
        <f t="shared" si="22"/>
        <v>40283.562881999998</v>
      </c>
      <c r="C748" s="1">
        <f t="shared" si="23"/>
        <v>40283.562881999998</v>
      </c>
      <c r="D748">
        <v>105.562882</v>
      </c>
      <c r="E748">
        <v>186.5</v>
      </c>
      <c r="F748">
        <v>747</v>
      </c>
      <c r="G748">
        <v>11.337999999999999</v>
      </c>
      <c r="H748">
        <v>9.5275999999999996</v>
      </c>
      <c r="I748">
        <v>3.0892059999999999</v>
      </c>
      <c r="J748">
        <v>3.6084000000000001</v>
      </c>
      <c r="K748">
        <v>28.103899999999999</v>
      </c>
      <c r="L748">
        <v>21.645900000000001</v>
      </c>
      <c r="M748">
        <v>9.9821299999999997</v>
      </c>
      <c r="N748">
        <v>104.72917</v>
      </c>
      <c r="O748" s="2">
        <v>0</v>
      </c>
    </row>
    <row r="749" spans="1:15">
      <c r="A749" s="1" t="s">
        <v>15</v>
      </c>
      <c r="B749" s="3">
        <f t="shared" si="22"/>
        <v>40283.573299000003</v>
      </c>
      <c r="C749" s="1">
        <f t="shared" si="23"/>
        <v>40283.573299000003</v>
      </c>
      <c r="D749">
        <v>105.57329900000001</v>
      </c>
      <c r="E749">
        <v>186.75</v>
      </c>
      <c r="F749">
        <v>748</v>
      </c>
      <c r="G749">
        <v>11.315</v>
      </c>
      <c r="H749">
        <v>9.6859000000000002</v>
      </c>
      <c r="I749">
        <v>3.0701999999999998</v>
      </c>
      <c r="J749">
        <v>3.73</v>
      </c>
      <c r="K749">
        <v>27.790299999999998</v>
      </c>
      <c r="L749">
        <v>21.377400000000002</v>
      </c>
      <c r="M749">
        <v>10.358639999999999</v>
      </c>
      <c r="N749">
        <v>108.84273</v>
      </c>
      <c r="O749" s="2">
        <v>0</v>
      </c>
    </row>
    <row r="750" spans="1:15">
      <c r="A750" s="1" t="s">
        <v>15</v>
      </c>
      <c r="B750" s="3">
        <f t="shared" si="22"/>
        <v>40283.583715000001</v>
      </c>
      <c r="C750" s="1">
        <f t="shared" si="23"/>
        <v>40283.583715000001</v>
      </c>
      <c r="D750">
        <v>105.583715</v>
      </c>
      <c r="E750">
        <v>187</v>
      </c>
      <c r="F750">
        <v>749</v>
      </c>
      <c r="G750">
        <v>11.223000000000001</v>
      </c>
      <c r="H750">
        <v>9.7946000000000009</v>
      </c>
      <c r="I750">
        <v>3.0543480000000001</v>
      </c>
      <c r="J750">
        <v>3.8384999999999998</v>
      </c>
      <c r="K750">
        <v>27.5487</v>
      </c>
      <c r="L750">
        <v>21.172499999999999</v>
      </c>
      <c r="M750">
        <v>10.69788</v>
      </c>
      <c r="N750">
        <v>112.50391</v>
      </c>
      <c r="O750" s="2">
        <v>0</v>
      </c>
    </row>
    <row r="751" spans="1:15">
      <c r="A751" s="1" t="s">
        <v>15</v>
      </c>
      <c r="B751" s="3">
        <f t="shared" si="22"/>
        <v>40283.594131999998</v>
      </c>
      <c r="C751" s="1">
        <f t="shared" si="23"/>
        <v>40283.594131999998</v>
      </c>
      <c r="D751">
        <v>105.594132</v>
      </c>
      <c r="E751">
        <v>187.25</v>
      </c>
      <c r="F751">
        <v>750</v>
      </c>
      <c r="G751">
        <v>11.183</v>
      </c>
      <c r="H751">
        <v>9.6640999999999995</v>
      </c>
      <c r="I751">
        <v>3.0702060000000002</v>
      </c>
      <c r="J751">
        <v>3.7456999999999998</v>
      </c>
      <c r="K751">
        <v>27.807300000000001</v>
      </c>
      <c r="L751">
        <v>21.393999999999998</v>
      </c>
      <c r="M751">
        <v>10.411210000000001</v>
      </c>
      <c r="N751">
        <v>109.35402000000001</v>
      </c>
      <c r="O751" s="2">
        <v>0</v>
      </c>
    </row>
    <row r="752" spans="1:15">
      <c r="A752" s="1" t="s">
        <v>15</v>
      </c>
      <c r="B752" s="3">
        <f t="shared" si="22"/>
        <v>40283.604549000003</v>
      </c>
      <c r="C752" s="1">
        <f t="shared" si="23"/>
        <v>40283.604549000003</v>
      </c>
      <c r="D752">
        <v>105.60454900000001</v>
      </c>
      <c r="E752">
        <v>187.5</v>
      </c>
      <c r="F752">
        <v>751</v>
      </c>
      <c r="G752">
        <v>11.015000000000001</v>
      </c>
      <c r="H752">
        <v>9.6710999999999991</v>
      </c>
      <c r="I752">
        <v>3.0708540000000002</v>
      </c>
      <c r="J752">
        <v>3.7387000000000001</v>
      </c>
      <c r="K752">
        <v>27.808399999999999</v>
      </c>
      <c r="L752">
        <v>21.393699999999999</v>
      </c>
      <c r="M752">
        <v>10.38738</v>
      </c>
      <c r="N752">
        <v>109.12151</v>
      </c>
      <c r="O752" s="2">
        <v>0</v>
      </c>
    </row>
    <row r="753" spans="1:15">
      <c r="A753" s="1" t="s">
        <v>15</v>
      </c>
      <c r="B753" s="3">
        <f t="shared" si="22"/>
        <v>40283.614965000001</v>
      </c>
      <c r="C753" s="1">
        <f t="shared" si="23"/>
        <v>40283.614965000001</v>
      </c>
      <c r="D753">
        <v>105.614965</v>
      </c>
      <c r="E753">
        <v>187.75</v>
      </c>
      <c r="F753">
        <v>752</v>
      </c>
      <c r="G753">
        <v>10.941000000000001</v>
      </c>
      <c r="H753">
        <v>9.6806000000000001</v>
      </c>
      <c r="I753">
        <v>3.0706419999999999</v>
      </c>
      <c r="J753">
        <v>3.7311999999999999</v>
      </c>
      <c r="K753">
        <v>27.798999999999999</v>
      </c>
      <c r="L753">
        <v>21.385000000000002</v>
      </c>
      <c r="M753">
        <v>10.361879999999999</v>
      </c>
      <c r="N753">
        <v>108.86998</v>
      </c>
      <c r="O753" s="2">
        <v>0</v>
      </c>
    </row>
    <row r="754" spans="1:15">
      <c r="A754" s="1" t="s">
        <v>15</v>
      </c>
      <c r="B754" s="3">
        <f t="shared" si="22"/>
        <v>40283.625381999998</v>
      </c>
      <c r="C754" s="1">
        <f t="shared" si="23"/>
        <v>40283.625381999998</v>
      </c>
      <c r="D754">
        <v>105.625382</v>
      </c>
      <c r="E754">
        <v>188</v>
      </c>
      <c r="F754">
        <v>753</v>
      </c>
      <c r="G754">
        <v>10.907</v>
      </c>
      <c r="H754">
        <v>9.8553999999999995</v>
      </c>
      <c r="I754">
        <v>3.0449120000000001</v>
      </c>
      <c r="J754">
        <v>3.9323000000000001</v>
      </c>
      <c r="K754">
        <v>27.4087</v>
      </c>
      <c r="L754">
        <v>21.054099999999998</v>
      </c>
      <c r="M754">
        <v>10.994</v>
      </c>
      <c r="N754">
        <v>115.66987</v>
      </c>
      <c r="O754" s="2">
        <v>0</v>
      </c>
    </row>
    <row r="755" spans="1:15">
      <c r="A755" s="1" t="s">
        <v>15</v>
      </c>
      <c r="B755" s="3">
        <f t="shared" si="22"/>
        <v>40283.635799000003</v>
      </c>
      <c r="C755" s="1">
        <f t="shared" si="23"/>
        <v>40283.635799000003</v>
      </c>
      <c r="D755">
        <v>105.63579900000001</v>
      </c>
      <c r="E755">
        <v>188.25</v>
      </c>
      <c r="F755">
        <v>754</v>
      </c>
      <c r="G755">
        <v>10.615</v>
      </c>
      <c r="H755">
        <v>9.7090999999999994</v>
      </c>
      <c r="I755">
        <v>3.0666229999999999</v>
      </c>
      <c r="J755">
        <v>3.7652000000000001</v>
      </c>
      <c r="K755">
        <v>27.736999999999998</v>
      </c>
      <c r="L755">
        <v>21.3323</v>
      </c>
      <c r="M755">
        <v>10.467090000000001</v>
      </c>
      <c r="N755">
        <v>110.00117</v>
      </c>
      <c r="O755" s="2">
        <v>0</v>
      </c>
    </row>
    <row r="756" spans="1:15">
      <c r="A756" s="1" t="s">
        <v>15</v>
      </c>
      <c r="B756" s="3">
        <f t="shared" si="22"/>
        <v>40283.646215000001</v>
      </c>
      <c r="C756" s="1">
        <f t="shared" si="23"/>
        <v>40283.646215000001</v>
      </c>
      <c r="D756">
        <v>105.646215</v>
      </c>
      <c r="E756">
        <v>188.5</v>
      </c>
      <c r="F756">
        <v>755</v>
      </c>
      <c r="G756">
        <v>10.387</v>
      </c>
      <c r="H756">
        <v>9.7606000000000002</v>
      </c>
      <c r="I756">
        <v>3.0596549999999998</v>
      </c>
      <c r="J756">
        <v>3.8214999999999999</v>
      </c>
      <c r="K756">
        <v>27.628</v>
      </c>
      <c r="L756">
        <v>21.2395</v>
      </c>
      <c r="M756">
        <v>10.64418</v>
      </c>
      <c r="N756">
        <v>111.91173999999999</v>
      </c>
      <c r="O756" s="2">
        <v>0</v>
      </c>
    </row>
    <row r="757" spans="1:15">
      <c r="A757" s="1" t="s">
        <v>15</v>
      </c>
      <c r="B757" s="3">
        <f t="shared" si="22"/>
        <v>40283.656631999998</v>
      </c>
      <c r="C757" s="1">
        <f t="shared" si="23"/>
        <v>40283.656631999998</v>
      </c>
      <c r="D757">
        <v>105.656632</v>
      </c>
      <c r="E757">
        <v>188.75</v>
      </c>
      <c r="F757">
        <v>756</v>
      </c>
      <c r="G757">
        <v>10.045</v>
      </c>
      <c r="H757">
        <v>9.7866</v>
      </c>
      <c r="I757">
        <v>3.0572219999999999</v>
      </c>
      <c r="J757">
        <v>3.8447</v>
      </c>
      <c r="K757">
        <v>27.5839</v>
      </c>
      <c r="L757">
        <v>21.2011</v>
      </c>
      <c r="M757">
        <v>10.714869999999999</v>
      </c>
      <c r="N757">
        <v>112.68814</v>
      </c>
      <c r="O757" s="2">
        <v>0</v>
      </c>
    </row>
    <row r="758" spans="1:15">
      <c r="A758" s="1" t="s">
        <v>15</v>
      </c>
      <c r="B758" s="3">
        <f t="shared" si="22"/>
        <v>40283.667049000003</v>
      </c>
      <c r="C758" s="1">
        <f t="shared" si="23"/>
        <v>40283.667049000003</v>
      </c>
      <c r="D758">
        <v>105.66704900000001</v>
      </c>
      <c r="E758">
        <v>189</v>
      </c>
      <c r="F758">
        <v>757</v>
      </c>
      <c r="G758">
        <v>9.9380000000000006</v>
      </c>
      <c r="H758">
        <v>9.7858000000000001</v>
      </c>
      <c r="I758">
        <v>3.0572409999999999</v>
      </c>
      <c r="J758">
        <v>3.8418000000000001</v>
      </c>
      <c r="K758">
        <v>27.584800000000001</v>
      </c>
      <c r="L758">
        <v>21.202000000000002</v>
      </c>
      <c r="M758">
        <v>10.70567</v>
      </c>
      <c r="N758">
        <v>112.58983000000001</v>
      </c>
      <c r="O758" s="2">
        <v>0</v>
      </c>
    </row>
    <row r="759" spans="1:15">
      <c r="A759" s="1" t="s">
        <v>15</v>
      </c>
      <c r="B759" s="3">
        <f t="shared" si="22"/>
        <v>40283.677465000001</v>
      </c>
      <c r="C759" s="1">
        <f t="shared" si="23"/>
        <v>40283.677465000001</v>
      </c>
      <c r="D759">
        <v>105.677465</v>
      </c>
      <c r="E759">
        <v>189.25</v>
      </c>
      <c r="F759">
        <v>758</v>
      </c>
      <c r="G759">
        <v>9.702</v>
      </c>
      <c r="H759">
        <v>9.7789000000000001</v>
      </c>
      <c r="I759">
        <v>3.057633</v>
      </c>
      <c r="J759">
        <v>3.8391999999999999</v>
      </c>
      <c r="K759">
        <v>27.594000000000001</v>
      </c>
      <c r="L759">
        <v>21.2102</v>
      </c>
      <c r="M759">
        <v>10.697939999999999</v>
      </c>
      <c r="N759">
        <v>112.49818999999999</v>
      </c>
      <c r="O759" s="2">
        <v>0</v>
      </c>
    </row>
    <row r="760" spans="1:15">
      <c r="A760" s="1" t="s">
        <v>15</v>
      </c>
      <c r="B760" s="3">
        <f t="shared" si="22"/>
        <v>40283.687881999998</v>
      </c>
      <c r="C760" s="1">
        <f t="shared" si="23"/>
        <v>40283.687881999998</v>
      </c>
      <c r="D760">
        <v>105.687882</v>
      </c>
      <c r="E760">
        <v>189.5</v>
      </c>
      <c r="F760">
        <v>759</v>
      </c>
      <c r="G760">
        <v>9.3949999999999996</v>
      </c>
      <c r="H760">
        <v>9.7811000000000003</v>
      </c>
      <c r="I760">
        <v>3.0575519999999998</v>
      </c>
      <c r="J760">
        <v>3.8367</v>
      </c>
      <c r="K760">
        <v>27.591699999999999</v>
      </c>
      <c r="L760">
        <v>21.207999999999998</v>
      </c>
      <c r="M760">
        <v>10.689120000000001</v>
      </c>
      <c r="N760">
        <v>112.4092</v>
      </c>
      <c r="O760" s="2">
        <v>0</v>
      </c>
    </row>
    <row r="761" spans="1:15">
      <c r="A761" s="1" t="s">
        <v>15</v>
      </c>
      <c r="B761" s="3">
        <f t="shared" si="22"/>
        <v>40283.698299000003</v>
      </c>
      <c r="C761" s="1">
        <f t="shared" si="23"/>
        <v>40283.698299000003</v>
      </c>
      <c r="D761">
        <v>105.69829900000001</v>
      </c>
      <c r="E761">
        <v>189.75</v>
      </c>
      <c r="F761">
        <v>760</v>
      </c>
      <c r="G761">
        <v>9.2409999999999997</v>
      </c>
      <c r="H761">
        <v>9.7807999999999993</v>
      </c>
      <c r="I761">
        <v>3.0578940000000001</v>
      </c>
      <c r="J761">
        <v>3.8332999999999999</v>
      </c>
      <c r="K761">
        <v>27.595400000000001</v>
      </c>
      <c r="L761">
        <v>21.210999999999999</v>
      </c>
      <c r="M761">
        <v>10.67774</v>
      </c>
      <c r="N761">
        <v>112.29125000000001</v>
      </c>
      <c r="O761" s="2">
        <v>0</v>
      </c>
    </row>
    <row r="762" spans="1:15">
      <c r="A762" s="1" t="s">
        <v>15</v>
      </c>
      <c r="B762" s="3">
        <f t="shared" si="22"/>
        <v>40283.708715000001</v>
      </c>
      <c r="C762" s="1">
        <f t="shared" si="23"/>
        <v>40283.708715000001</v>
      </c>
      <c r="D762">
        <v>105.708715</v>
      </c>
      <c r="E762">
        <v>190</v>
      </c>
      <c r="F762">
        <v>761</v>
      </c>
      <c r="G762">
        <v>8.9369999999999994</v>
      </c>
      <c r="H762">
        <v>9.7994000000000003</v>
      </c>
      <c r="I762">
        <v>3.055523</v>
      </c>
      <c r="J762">
        <v>3.8538999999999999</v>
      </c>
      <c r="K762">
        <v>27.557600000000001</v>
      </c>
      <c r="L762">
        <v>21.178699999999999</v>
      </c>
      <c r="M762">
        <v>10.741949999999999</v>
      </c>
      <c r="N762">
        <v>112.98595</v>
      </c>
      <c r="O762" s="2">
        <v>0</v>
      </c>
    </row>
    <row r="763" spans="1:15">
      <c r="A763" s="1" t="s">
        <v>15</v>
      </c>
      <c r="B763" s="3">
        <f t="shared" si="22"/>
        <v>40283.719131999998</v>
      </c>
      <c r="C763" s="1">
        <f t="shared" si="23"/>
        <v>40283.719131999998</v>
      </c>
      <c r="D763">
        <v>105.719132</v>
      </c>
      <c r="E763">
        <v>190.25</v>
      </c>
      <c r="F763">
        <v>762</v>
      </c>
      <c r="G763">
        <v>8.6880000000000006</v>
      </c>
      <c r="H763">
        <v>9.7912999999999997</v>
      </c>
      <c r="I763">
        <v>3.0564749999999998</v>
      </c>
      <c r="J763">
        <v>3.8422000000000001</v>
      </c>
      <c r="K763">
        <v>27.573399999999999</v>
      </c>
      <c r="L763">
        <v>21.192299999999999</v>
      </c>
      <c r="M763">
        <v>10.70458</v>
      </c>
      <c r="N763">
        <v>112.58403</v>
      </c>
      <c r="O763" s="2">
        <v>0</v>
      </c>
    </row>
    <row r="764" spans="1:15">
      <c r="A764" s="1" t="s">
        <v>15</v>
      </c>
      <c r="B764" s="3">
        <f t="shared" si="22"/>
        <v>40283.729549000003</v>
      </c>
      <c r="C764" s="1">
        <f t="shared" si="23"/>
        <v>40283.729549000003</v>
      </c>
      <c r="D764">
        <v>105.72954900000001</v>
      </c>
      <c r="E764">
        <v>190.5</v>
      </c>
      <c r="F764">
        <v>763</v>
      </c>
      <c r="G764">
        <v>8.5120000000000005</v>
      </c>
      <c r="H764">
        <v>9.8130000000000006</v>
      </c>
      <c r="I764">
        <v>3.054627</v>
      </c>
      <c r="J764">
        <v>3.8654999999999999</v>
      </c>
      <c r="K764">
        <v>27.538499999999999</v>
      </c>
      <c r="L764">
        <v>21.161799999999999</v>
      </c>
      <c r="M764">
        <v>10.776439999999999</v>
      </c>
      <c r="N764">
        <v>113.36884999999999</v>
      </c>
      <c r="O764" s="2">
        <v>0</v>
      </c>
    </row>
    <row r="765" spans="1:15">
      <c r="A765" s="1" t="s">
        <v>15</v>
      </c>
      <c r="B765" s="3">
        <f t="shared" si="22"/>
        <v>40283.739965000001</v>
      </c>
      <c r="C765" s="1">
        <f t="shared" si="23"/>
        <v>40283.739965000001</v>
      </c>
      <c r="D765">
        <v>105.739965</v>
      </c>
      <c r="E765">
        <v>190.75</v>
      </c>
      <c r="F765">
        <v>764</v>
      </c>
      <c r="G765">
        <v>8.282</v>
      </c>
      <c r="H765">
        <v>9.8139000000000003</v>
      </c>
      <c r="I765">
        <v>3.054764</v>
      </c>
      <c r="J765">
        <v>3.8736000000000002</v>
      </c>
      <c r="K765">
        <v>27.539200000000001</v>
      </c>
      <c r="L765">
        <v>21.162199999999999</v>
      </c>
      <c r="M765">
        <v>10.80186</v>
      </c>
      <c r="N765">
        <v>113.63915</v>
      </c>
      <c r="O765" s="2">
        <v>0</v>
      </c>
    </row>
    <row r="766" spans="1:15">
      <c r="A766" s="1" t="s">
        <v>15</v>
      </c>
      <c r="B766" s="3">
        <f t="shared" si="22"/>
        <v>40283.750381999998</v>
      </c>
      <c r="C766" s="1">
        <f t="shared" si="23"/>
        <v>40283.750381999998</v>
      </c>
      <c r="D766">
        <v>105.750382</v>
      </c>
      <c r="E766">
        <v>191</v>
      </c>
      <c r="F766">
        <v>765</v>
      </c>
      <c r="G766">
        <v>8.0730000000000004</v>
      </c>
      <c r="H766">
        <v>9.82</v>
      </c>
      <c r="I766">
        <v>3.0546639999999998</v>
      </c>
      <c r="J766">
        <v>3.8759999999999999</v>
      </c>
      <c r="K766">
        <v>27.5337</v>
      </c>
      <c r="L766">
        <v>21.1569</v>
      </c>
      <c r="M766">
        <v>10.80808</v>
      </c>
      <c r="N766">
        <v>113.71592</v>
      </c>
      <c r="O766" s="2">
        <v>0</v>
      </c>
    </row>
    <row r="767" spans="1:15">
      <c r="A767" s="1" t="s">
        <v>15</v>
      </c>
      <c r="B767" s="3">
        <f t="shared" si="22"/>
        <v>40283.760799000003</v>
      </c>
      <c r="C767" s="1">
        <f t="shared" si="23"/>
        <v>40283.760799000003</v>
      </c>
      <c r="D767">
        <v>105.76079900000001</v>
      </c>
      <c r="E767">
        <v>191.25</v>
      </c>
      <c r="F767">
        <v>766</v>
      </c>
      <c r="G767">
        <v>7.8940000000000001</v>
      </c>
      <c r="H767">
        <v>9.8301999999999996</v>
      </c>
      <c r="I767">
        <v>3.0556030000000001</v>
      </c>
      <c r="J767">
        <v>3.9003000000000001</v>
      </c>
      <c r="K767">
        <v>27.535399999999999</v>
      </c>
      <c r="L767">
        <v>21.156700000000001</v>
      </c>
      <c r="M767">
        <v>10.88331</v>
      </c>
      <c r="N767">
        <v>114.53434</v>
      </c>
      <c r="O767" s="2">
        <v>0</v>
      </c>
    </row>
    <row r="768" spans="1:15">
      <c r="A768" s="1" t="s">
        <v>15</v>
      </c>
      <c r="B768" s="3">
        <f t="shared" si="22"/>
        <v>40283.771215000001</v>
      </c>
      <c r="C768" s="1">
        <f t="shared" si="23"/>
        <v>40283.771215000001</v>
      </c>
      <c r="D768">
        <v>105.771215</v>
      </c>
      <c r="E768">
        <v>191.5</v>
      </c>
      <c r="F768">
        <v>767</v>
      </c>
      <c r="G768">
        <v>7.6529999999999996</v>
      </c>
      <c r="H768">
        <v>9.8620000000000001</v>
      </c>
      <c r="I768">
        <v>3.0542099999999999</v>
      </c>
      <c r="J768">
        <v>3.9026999999999998</v>
      </c>
      <c r="K768">
        <v>27.497299999999999</v>
      </c>
      <c r="L768">
        <v>21.1221</v>
      </c>
      <c r="M768">
        <v>10.885999999999999</v>
      </c>
      <c r="N768">
        <v>114.61557000000001</v>
      </c>
      <c r="O768" s="2">
        <v>0</v>
      </c>
    </row>
    <row r="769" spans="1:15">
      <c r="A769" s="1" t="s">
        <v>15</v>
      </c>
      <c r="B769" s="3">
        <f t="shared" si="22"/>
        <v>40283.781631999998</v>
      </c>
      <c r="C769" s="1">
        <f t="shared" si="23"/>
        <v>40283.781631999998</v>
      </c>
      <c r="D769">
        <v>105.781632</v>
      </c>
      <c r="E769">
        <v>191.75</v>
      </c>
      <c r="F769">
        <v>768</v>
      </c>
      <c r="G769">
        <v>7.476</v>
      </c>
      <c r="H769">
        <v>9.8581000000000003</v>
      </c>
      <c r="I769">
        <v>3.054875</v>
      </c>
      <c r="J769">
        <v>3.8936999999999999</v>
      </c>
      <c r="K769">
        <v>27.507000000000001</v>
      </c>
      <c r="L769">
        <v>21.130299999999998</v>
      </c>
      <c r="M769">
        <v>10.857139999999999</v>
      </c>
      <c r="N769">
        <v>114.30885000000001</v>
      </c>
      <c r="O769" s="2">
        <v>0</v>
      </c>
    </row>
    <row r="770" spans="1:15">
      <c r="A770" s="1" t="s">
        <v>15</v>
      </c>
      <c r="B770" s="3">
        <f t="shared" si="22"/>
        <v>40283.792049000003</v>
      </c>
      <c r="C770" s="1">
        <f t="shared" si="23"/>
        <v>40283.792049000003</v>
      </c>
      <c r="D770">
        <v>105.79204900000001</v>
      </c>
      <c r="E770">
        <v>192</v>
      </c>
      <c r="F770">
        <v>769</v>
      </c>
      <c r="G770">
        <v>7.319</v>
      </c>
      <c r="H770">
        <v>9.8841999999999999</v>
      </c>
      <c r="I770">
        <v>3.0545640000000001</v>
      </c>
      <c r="J770">
        <v>3.9203000000000001</v>
      </c>
      <c r="K770">
        <v>27.484100000000002</v>
      </c>
      <c r="L770">
        <v>21.108499999999999</v>
      </c>
      <c r="M770">
        <v>10.93754</v>
      </c>
      <c r="N770">
        <v>115.20488</v>
      </c>
      <c r="O770" s="2">
        <v>0</v>
      </c>
    </row>
    <row r="771" spans="1:15">
      <c r="A771" s="1" t="s">
        <v>15</v>
      </c>
      <c r="B771" s="3">
        <f t="shared" ref="B771:B834" si="24">C771</f>
        <v>40283.802465000001</v>
      </c>
      <c r="C771" s="1">
        <f t="shared" ref="C771:C834" si="25">40178+D771</f>
        <v>40283.802465000001</v>
      </c>
      <c r="D771">
        <v>105.802465</v>
      </c>
      <c r="E771">
        <v>192.25</v>
      </c>
      <c r="F771">
        <v>770</v>
      </c>
      <c r="G771">
        <v>7.0949999999999998</v>
      </c>
      <c r="H771">
        <v>9.8857999999999997</v>
      </c>
      <c r="I771">
        <v>3.051641</v>
      </c>
      <c r="J771">
        <v>3.9161999999999999</v>
      </c>
      <c r="K771">
        <v>27.453900000000001</v>
      </c>
      <c r="L771">
        <v>21.084700000000002</v>
      </c>
      <c r="M771">
        <v>10.92586</v>
      </c>
      <c r="N771">
        <v>115.06383</v>
      </c>
      <c r="O771" s="2">
        <v>0</v>
      </c>
    </row>
    <row r="772" spans="1:15">
      <c r="A772" s="1" t="s">
        <v>15</v>
      </c>
      <c r="B772" s="3">
        <f t="shared" si="24"/>
        <v>40283.812881999998</v>
      </c>
      <c r="C772" s="1">
        <f t="shared" si="25"/>
        <v>40283.812881999998</v>
      </c>
      <c r="D772">
        <v>105.812882</v>
      </c>
      <c r="E772">
        <v>192.5</v>
      </c>
      <c r="F772">
        <v>771</v>
      </c>
      <c r="G772">
        <v>6.9480000000000004</v>
      </c>
      <c r="H772">
        <v>9.9034999999999993</v>
      </c>
      <c r="I772">
        <v>3.0515539999999999</v>
      </c>
      <c r="J772">
        <v>3.9239000000000002</v>
      </c>
      <c r="K772">
        <v>27.439599999999999</v>
      </c>
      <c r="L772">
        <v>21.070900000000002</v>
      </c>
      <c r="M772">
        <v>10.947010000000001</v>
      </c>
      <c r="N772">
        <v>115.32113</v>
      </c>
      <c r="O772" s="2">
        <v>0</v>
      </c>
    </row>
    <row r="773" spans="1:15">
      <c r="A773" s="1" t="s">
        <v>15</v>
      </c>
      <c r="B773" s="3">
        <f t="shared" si="24"/>
        <v>40283.823299000003</v>
      </c>
      <c r="C773" s="1">
        <f t="shared" si="25"/>
        <v>40283.823299000003</v>
      </c>
      <c r="D773">
        <v>105.82329900000001</v>
      </c>
      <c r="E773">
        <v>192.75</v>
      </c>
      <c r="F773">
        <v>772</v>
      </c>
      <c r="G773">
        <v>6.8339999999999996</v>
      </c>
      <c r="H773">
        <v>9.9121000000000006</v>
      </c>
      <c r="I773">
        <v>3.0511309999999998</v>
      </c>
      <c r="J773">
        <v>3.9355000000000002</v>
      </c>
      <c r="K773">
        <v>27.428999999999998</v>
      </c>
      <c r="L773">
        <v>21.061199999999999</v>
      </c>
      <c r="M773">
        <v>10.982659999999999</v>
      </c>
      <c r="N773">
        <v>115.71071999999999</v>
      </c>
      <c r="O773" s="2">
        <v>0</v>
      </c>
    </row>
    <row r="774" spans="1:15">
      <c r="A774" s="1" t="s">
        <v>15</v>
      </c>
      <c r="B774" s="3">
        <f t="shared" si="24"/>
        <v>40283.833715000001</v>
      </c>
      <c r="C774" s="1">
        <f t="shared" si="25"/>
        <v>40283.833715000001</v>
      </c>
      <c r="D774">
        <v>105.833715</v>
      </c>
      <c r="E774">
        <v>193</v>
      </c>
      <c r="F774">
        <v>773</v>
      </c>
      <c r="G774">
        <v>6.7539999999999996</v>
      </c>
      <c r="H774">
        <v>9.9292999999999996</v>
      </c>
      <c r="I774">
        <v>3.0492530000000002</v>
      </c>
      <c r="J774">
        <v>3.9531999999999998</v>
      </c>
      <c r="K774">
        <v>27.397300000000001</v>
      </c>
      <c r="L774">
        <v>21.033899999999999</v>
      </c>
      <c r="M774">
        <v>11.037559999999999</v>
      </c>
      <c r="N774">
        <v>116.30995</v>
      </c>
      <c r="O774" s="2">
        <v>0</v>
      </c>
    </row>
    <row r="775" spans="1:15">
      <c r="A775" s="1" t="s">
        <v>15</v>
      </c>
      <c r="B775" s="3">
        <f t="shared" si="24"/>
        <v>40283.844131999998</v>
      </c>
      <c r="C775" s="1">
        <f t="shared" si="25"/>
        <v>40283.844131999998</v>
      </c>
      <c r="D775">
        <v>105.844132</v>
      </c>
      <c r="E775">
        <v>193.25</v>
      </c>
      <c r="F775">
        <v>774</v>
      </c>
      <c r="G775">
        <v>6.7169999999999996</v>
      </c>
      <c r="H775">
        <v>9.9809999999999999</v>
      </c>
      <c r="I775">
        <v>3.050608</v>
      </c>
      <c r="J775">
        <v>3.9998999999999998</v>
      </c>
      <c r="K775">
        <v>27.371600000000001</v>
      </c>
      <c r="L775">
        <v>21.0059</v>
      </c>
      <c r="M775">
        <v>11.176410000000001</v>
      </c>
      <c r="N775">
        <v>117.88833</v>
      </c>
      <c r="O775" s="2">
        <v>0</v>
      </c>
    </row>
    <row r="776" spans="1:15">
      <c r="A776" s="1" t="s">
        <v>15</v>
      </c>
      <c r="B776" s="3">
        <f t="shared" si="24"/>
        <v>40283.854549000003</v>
      </c>
      <c r="C776" s="1">
        <f t="shared" si="25"/>
        <v>40283.854549000003</v>
      </c>
      <c r="D776">
        <v>105.85454900000001</v>
      </c>
      <c r="E776">
        <v>193.5</v>
      </c>
      <c r="F776">
        <v>775</v>
      </c>
      <c r="G776">
        <v>6.726</v>
      </c>
      <c r="H776">
        <v>10.018599999999999</v>
      </c>
      <c r="I776">
        <v>3.0485250000000002</v>
      </c>
      <c r="J776">
        <v>4.0532000000000004</v>
      </c>
      <c r="K776">
        <v>27.322600000000001</v>
      </c>
      <c r="L776">
        <v>20.962</v>
      </c>
      <c r="M776">
        <v>11.340909999999999</v>
      </c>
      <c r="N776">
        <v>119.68507</v>
      </c>
      <c r="O776" s="2">
        <v>0</v>
      </c>
    </row>
    <row r="777" spans="1:15">
      <c r="A777" s="1" t="s">
        <v>15</v>
      </c>
      <c r="B777" s="3">
        <f t="shared" si="24"/>
        <v>40283.864965000001</v>
      </c>
      <c r="C777" s="1">
        <f t="shared" si="25"/>
        <v>40283.864965000001</v>
      </c>
      <c r="D777">
        <v>105.864965</v>
      </c>
      <c r="E777">
        <v>193.75</v>
      </c>
      <c r="F777">
        <v>776</v>
      </c>
      <c r="G777">
        <v>6.9</v>
      </c>
      <c r="H777">
        <v>9.9925999999999995</v>
      </c>
      <c r="I777">
        <v>3.0476740000000002</v>
      </c>
      <c r="J777">
        <v>4.0385999999999997</v>
      </c>
      <c r="K777">
        <v>27.3337</v>
      </c>
      <c r="L777">
        <v>20.974699999999999</v>
      </c>
      <c r="M777">
        <v>11.29968</v>
      </c>
      <c r="N777">
        <v>119.19002999999999</v>
      </c>
      <c r="O777" s="2">
        <v>0</v>
      </c>
    </row>
    <row r="778" spans="1:15">
      <c r="A778" s="1" t="s">
        <v>15</v>
      </c>
      <c r="B778" s="3">
        <f t="shared" si="24"/>
        <v>40283.875381999998</v>
      </c>
      <c r="C778" s="1">
        <f t="shared" si="25"/>
        <v>40283.875381999998</v>
      </c>
      <c r="D778">
        <v>105.875382</v>
      </c>
      <c r="E778">
        <v>194</v>
      </c>
      <c r="F778">
        <v>777</v>
      </c>
      <c r="G778">
        <v>7.202</v>
      </c>
      <c r="H778">
        <v>10.1525</v>
      </c>
      <c r="I778">
        <v>3.0583870000000002</v>
      </c>
      <c r="J778">
        <v>4.1765999999999996</v>
      </c>
      <c r="K778">
        <v>27.318899999999999</v>
      </c>
      <c r="L778">
        <v>20.938300000000002</v>
      </c>
      <c r="M778">
        <v>11.70302</v>
      </c>
      <c r="N778">
        <v>123.86914</v>
      </c>
      <c r="O778" s="2">
        <v>0</v>
      </c>
    </row>
    <row r="779" spans="1:15">
      <c r="A779" s="1" t="s">
        <v>15</v>
      </c>
      <c r="B779" s="3">
        <f t="shared" si="24"/>
        <v>40283.885799000003</v>
      </c>
      <c r="C779" s="1">
        <f t="shared" si="25"/>
        <v>40283.885799000003</v>
      </c>
      <c r="D779">
        <v>105.88579900000001</v>
      </c>
      <c r="E779">
        <v>194.25</v>
      </c>
      <c r="F779">
        <v>778</v>
      </c>
      <c r="G779">
        <v>7.1550000000000002</v>
      </c>
      <c r="H779">
        <v>10.2544</v>
      </c>
      <c r="I779">
        <v>3.062052</v>
      </c>
      <c r="J779">
        <v>4.2567000000000004</v>
      </c>
      <c r="K779">
        <v>27.278400000000001</v>
      </c>
      <c r="L779">
        <v>20.890799999999999</v>
      </c>
      <c r="M779">
        <v>11.934749999999999</v>
      </c>
      <c r="N779">
        <v>126.5728</v>
      </c>
      <c r="O779" s="2">
        <v>0</v>
      </c>
    </row>
    <row r="780" spans="1:15">
      <c r="A780" s="1" t="s">
        <v>15</v>
      </c>
      <c r="B780" s="3">
        <f t="shared" si="24"/>
        <v>40283.896215000001</v>
      </c>
      <c r="C780" s="1">
        <f t="shared" si="25"/>
        <v>40283.896215000001</v>
      </c>
      <c r="D780">
        <v>105.896215</v>
      </c>
      <c r="E780">
        <v>194.5</v>
      </c>
      <c r="F780">
        <v>779</v>
      </c>
      <c r="G780">
        <v>7.2560000000000002</v>
      </c>
      <c r="H780">
        <v>10.232100000000001</v>
      </c>
      <c r="I780">
        <v>3.0611120000000001</v>
      </c>
      <c r="J780">
        <v>4.2243000000000004</v>
      </c>
      <c r="K780">
        <v>27.285900000000002</v>
      </c>
      <c r="L780">
        <v>20.900099999999998</v>
      </c>
      <c r="M780">
        <v>11.836589999999999</v>
      </c>
      <c r="N780">
        <v>125.4761</v>
      </c>
      <c r="O780" s="2">
        <v>0</v>
      </c>
    </row>
    <row r="781" spans="1:15">
      <c r="A781" s="1" t="s">
        <v>15</v>
      </c>
      <c r="B781" s="3">
        <f t="shared" si="24"/>
        <v>40283.906631999998</v>
      </c>
      <c r="C781" s="1">
        <f t="shared" si="25"/>
        <v>40283.906631999998</v>
      </c>
      <c r="D781">
        <v>105.906632</v>
      </c>
      <c r="E781">
        <v>194.75</v>
      </c>
      <c r="F781">
        <v>780</v>
      </c>
      <c r="G781">
        <v>7.4969999999999999</v>
      </c>
      <c r="H781">
        <v>10.2393</v>
      </c>
      <c r="I781">
        <v>3.062065</v>
      </c>
      <c r="J781">
        <v>4.2659000000000002</v>
      </c>
      <c r="K781">
        <v>27.2898</v>
      </c>
      <c r="L781">
        <v>20.902100000000001</v>
      </c>
      <c r="M781">
        <v>11.967269999999999</v>
      </c>
      <c r="N781">
        <v>126.88455</v>
      </c>
      <c r="O781" s="2">
        <v>0</v>
      </c>
    </row>
    <row r="782" spans="1:15">
      <c r="A782" s="1" t="s">
        <v>15</v>
      </c>
      <c r="B782" s="3">
        <f t="shared" si="24"/>
        <v>40283.917049000003</v>
      </c>
      <c r="C782" s="1">
        <f t="shared" si="25"/>
        <v>40283.917049000003</v>
      </c>
      <c r="D782">
        <v>105.91704900000001</v>
      </c>
      <c r="E782">
        <v>195</v>
      </c>
      <c r="F782">
        <v>781</v>
      </c>
      <c r="G782">
        <v>7.73</v>
      </c>
      <c r="H782">
        <v>10.2126</v>
      </c>
      <c r="I782">
        <v>3.0707610000000001</v>
      </c>
      <c r="J782">
        <v>4.2396000000000003</v>
      </c>
      <c r="K782">
        <v>27.395399999999999</v>
      </c>
      <c r="L782">
        <v>20.988499999999998</v>
      </c>
      <c r="M782">
        <v>11.88231</v>
      </c>
      <c r="N782">
        <v>125.99477</v>
      </c>
      <c r="O782" s="2">
        <v>0</v>
      </c>
    </row>
    <row r="783" spans="1:15">
      <c r="A783" s="1" t="s">
        <v>15</v>
      </c>
      <c r="B783" s="3">
        <f t="shared" si="24"/>
        <v>40283.927465000001</v>
      </c>
      <c r="C783" s="1">
        <f t="shared" si="25"/>
        <v>40283.927465000001</v>
      </c>
      <c r="D783">
        <v>105.927465</v>
      </c>
      <c r="E783">
        <v>195.25</v>
      </c>
      <c r="F783">
        <v>782</v>
      </c>
      <c r="G783">
        <v>7.99</v>
      </c>
      <c r="H783">
        <v>10.1861</v>
      </c>
      <c r="I783">
        <v>3.0812819999999999</v>
      </c>
      <c r="J783">
        <v>4.2599</v>
      </c>
      <c r="K783">
        <v>27.519100000000002</v>
      </c>
      <c r="L783">
        <v>21.088899999999999</v>
      </c>
      <c r="M783">
        <v>11.944520000000001</v>
      </c>
      <c r="N783">
        <v>126.68076000000001</v>
      </c>
      <c r="O783" s="2">
        <v>0</v>
      </c>
    </row>
    <row r="784" spans="1:15">
      <c r="A784" s="1" t="s">
        <v>15</v>
      </c>
      <c r="B784" s="3">
        <f t="shared" si="24"/>
        <v>40283.937881999998</v>
      </c>
      <c r="C784" s="1">
        <f t="shared" si="25"/>
        <v>40283.937881999998</v>
      </c>
      <c r="D784">
        <v>105.937882</v>
      </c>
      <c r="E784">
        <v>195.5</v>
      </c>
      <c r="F784">
        <v>783</v>
      </c>
      <c r="G784">
        <v>8.3190000000000008</v>
      </c>
      <c r="H784">
        <v>10.0524</v>
      </c>
      <c r="I784">
        <v>3.0944419999999999</v>
      </c>
      <c r="J784">
        <v>4.1917</v>
      </c>
      <c r="K784">
        <v>27.751000000000001</v>
      </c>
      <c r="L784">
        <v>21.290299999999998</v>
      </c>
      <c r="M784">
        <v>11.743460000000001</v>
      </c>
      <c r="N784">
        <v>124.36646</v>
      </c>
      <c r="O784" s="2">
        <v>0</v>
      </c>
    </row>
    <row r="785" spans="1:15">
      <c r="A785" s="1" t="s">
        <v>15</v>
      </c>
      <c r="B785" s="3">
        <f t="shared" si="24"/>
        <v>40283.948299000003</v>
      </c>
      <c r="C785" s="1">
        <f t="shared" si="25"/>
        <v>40283.948299000003</v>
      </c>
      <c r="D785">
        <v>105.94829900000001</v>
      </c>
      <c r="E785">
        <v>195.75</v>
      </c>
      <c r="F785">
        <v>784</v>
      </c>
      <c r="G785">
        <v>8.5559999999999992</v>
      </c>
      <c r="H785">
        <v>10.0929</v>
      </c>
      <c r="I785">
        <v>3.0954489999999999</v>
      </c>
      <c r="J785">
        <v>4.2024999999999997</v>
      </c>
      <c r="K785">
        <v>27.729800000000001</v>
      </c>
      <c r="L785">
        <v>21.267499999999998</v>
      </c>
      <c r="M785">
        <v>11.77032</v>
      </c>
      <c r="N785">
        <v>124.74550000000001</v>
      </c>
      <c r="O785" s="2">
        <v>0</v>
      </c>
    </row>
    <row r="786" spans="1:15">
      <c r="A786" s="1" t="s">
        <v>15</v>
      </c>
      <c r="B786" s="3">
        <f t="shared" si="24"/>
        <v>40283.958715000001</v>
      </c>
      <c r="C786" s="1">
        <f t="shared" si="25"/>
        <v>40283.958715000001</v>
      </c>
      <c r="D786">
        <v>105.958715</v>
      </c>
      <c r="E786">
        <v>196</v>
      </c>
      <c r="F786">
        <v>785</v>
      </c>
      <c r="G786">
        <v>8.7859999999999996</v>
      </c>
      <c r="H786">
        <v>10.0038</v>
      </c>
      <c r="I786">
        <v>3.0987819999999999</v>
      </c>
      <c r="J786">
        <v>4.1478000000000002</v>
      </c>
      <c r="K786">
        <v>27.831099999999999</v>
      </c>
      <c r="L786">
        <v>21.360299999999999</v>
      </c>
      <c r="M786">
        <v>11.610720000000001</v>
      </c>
      <c r="N786">
        <v>122.89216</v>
      </c>
      <c r="O786" s="2">
        <v>0</v>
      </c>
    </row>
    <row r="787" spans="1:15">
      <c r="A787" s="1" t="s">
        <v>15</v>
      </c>
      <c r="B787" s="3">
        <f t="shared" si="24"/>
        <v>40283.969131999998</v>
      </c>
      <c r="C787" s="1">
        <f t="shared" si="25"/>
        <v>40283.969131999998</v>
      </c>
      <c r="D787">
        <v>105.969132</v>
      </c>
      <c r="E787">
        <v>196.25</v>
      </c>
      <c r="F787">
        <v>786</v>
      </c>
      <c r="G787">
        <v>9.1229999999999993</v>
      </c>
      <c r="H787">
        <v>10.0403</v>
      </c>
      <c r="I787">
        <v>3.103567</v>
      </c>
      <c r="J787">
        <v>4.1111000000000004</v>
      </c>
      <c r="K787">
        <v>27.8504</v>
      </c>
      <c r="L787">
        <v>21.369599999999998</v>
      </c>
      <c r="M787">
        <v>11.484260000000001</v>
      </c>
      <c r="N787">
        <v>121.6666</v>
      </c>
      <c r="O787" s="2">
        <v>0</v>
      </c>
    </row>
    <row r="788" spans="1:15">
      <c r="A788" s="1" t="s">
        <v>15</v>
      </c>
      <c r="B788" s="3">
        <f t="shared" si="24"/>
        <v>40283.979549000003</v>
      </c>
      <c r="C788" s="1">
        <f t="shared" si="25"/>
        <v>40283.979549000003</v>
      </c>
      <c r="D788">
        <v>105.97954900000001</v>
      </c>
      <c r="E788">
        <v>196.5</v>
      </c>
      <c r="F788">
        <v>787</v>
      </c>
      <c r="G788">
        <v>9.4019999999999992</v>
      </c>
      <c r="H788">
        <v>10.110799999999999</v>
      </c>
      <c r="I788">
        <v>3.1046179999999999</v>
      </c>
      <c r="J788">
        <v>4.1988000000000003</v>
      </c>
      <c r="K788">
        <v>27.8066</v>
      </c>
      <c r="L788">
        <v>21.324400000000001</v>
      </c>
      <c r="M788">
        <v>11.75006</v>
      </c>
      <c r="N788">
        <v>124.64094</v>
      </c>
      <c r="O788" s="2">
        <v>0</v>
      </c>
    </row>
    <row r="789" spans="1:15">
      <c r="A789" s="1" t="s">
        <v>15</v>
      </c>
      <c r="B789" s="3">
        <f t="shared" si="24"/>
        <v>40283.989965000001</v>
      </c>
      <c r="C789" s="1">
        <f t="shared" si="25"/>
        <v>40283.989965000001</v>
      </c>
      <c r="D789">
        <v>105.989965</v>
      </c>
      <c r="E789">
        <v>196.75</v>
      </c>
      <c r="F789">
        <v>788</v>
      </c>
      <c r="G789">
        <v>9.6159999999999997</v>
      </c>
      <c r="H789">
        <v>10.0905</v>
      </c>
      <c r="I789">
        <v>3.1031849999999999</v>
      </c>
      <c r="J789">
        <v>4.1848999999999998</v>
      </c>
      <c r="K789">
        <v>27.8078</v>
      </c>
      <c r="L789">
        <v>21.328600000000002</v>
      </c>
      <c r="M789">
        <v>11.71039</v>
      </c>
      <c r="N789">
        <v>124.16574</v>
      </c>
      <c r="O789" s="2">
        <v>0</v>
      </c>
    </row>
    <row r="790" spans="1:15">
      <c r="A790" s="1" t="s">
        <v>15</v>
      </c>
      <c r="B790" s="3">
        <f t="shared" si="24"/>
        <v>40284.000381999998</v>
      </c>
      <c r="C790" s="1">
        <f t="shared" si="25"/>
        <v>40284.000381999998</v>
      </c>
      <c r="D790">
        <v>106.000382</v>
      </c>
      <c r="E790">
        <v>197</v>
      </c>
      <c r="F790">
        <v>789</v>
      </c>
      <c r="G790">
        <v>9.8550000000000004</v>
      </c>
      <c r="H790">
        <v>10.008900000000001</v>
      </c>
      <c r="I790">
        <v>3.1020599999999998</v>
      </c>
      <c r="J790">
        <v>4.1375999999999999</v>
      </c>
      <c r="K790">
        <v>27.859300000000001</v>
      </c>
      <c r="L790">
        <v>21.381399999999999</v>
      </c>
      <c r="M790">
        <v>11.576589999999999</v>
      </c>
      <c r="N790">
        <v>122.56689</v>
      </c>
      <c r="O790" s="2">
        <v>0</v>
      </c>
    </row>
    <row r="791" spans="1:15">
      <c r="A791" s="1" t="s">
        <v>15</v>
      </c>
      <c r="B791" s="3">
        <f t="shared" si="24"/>
        <v>40284.010799000003</v>
      </c>
      <c r="C791" s="1">
        <f t="shared" si="25"/>
        <v>40284.010799000003</v>
      </c>
      <c r="D791">
        <v>106.01079900000001</v>
      </c>
      <c r="E791">
        <v>197.25</v>
      </c>
      <c r="F791">
        <v>790</v>
      </c>
      <c r="G791">
        <v>10.092000000000001</v>
      </c>
      <c r="H791">
        <v>9.8962000000000003</v>
      </c>
      <c r="I791">
        <v>3.1038760000000001</v>
      </c>
      <c r="J791">
        <v>4.0076000000000001</v>
      </c>
      <c r="K791">
        <v>27.964300000000001</v>
      </c>
      <c r="L791">
        <v>21.480699999999999</v>
      </c>
      <c r="M791">
        <v>11.18192</v>
      </c>
      <c r="N791">
        <v>118.17341999999999</v>
      </c>
      <c r="O791" s="2">
        <v>0</v>
      </c>
    </row>
    <row r="792" spans="1:15">
      <c r="A792" s="1" t="s">
        <v>15</v>
      </c>
      <c r="B792" s="3">
        <f t="shared" si="24"/>
        <v>40284.021215000001</v>
      </c>
      <c r="C792" s="1">
        <f t="shared" si="25"/>
        <v>40284.021215000001</v>
      </c>
      <c r="D792">
        <v>106.021215</v>
      </c>
      <c r="E792">
        <v>197.5</v>
      </c>
      <c r="F792">
        <v>791</v>
      </c>
      <c r="G792">
        <v>10.281000000000001</v>
      </c>
      <c r="H792">
        <v>9.7194000000000003</v>
      </c>
      <c r="I792">
        <v>3.10446</v>
      </c>
      <c r="J792">
        <v>3.8025000000000002</v>
      </c>
      <c r="K792">
        <v>28.107399999999998</v>
      </c>
      <c r="L792">
        <v>21.619499999999999</v>
      </c>
      <c r="M792">
        <v>10.55836</v>
      </c>
      <c r="N792">
        <v>111.24987</v>
      </c>
      <c r="O792" s="2">
        <v>0</v>
      </c>
    </row>
    <row r="793" spans="1:15">
      <c r="A793" s="1" t="s">
        <v>15</v>
      </c>
      <c r="B793" s="3">
        <f t="shared" si="24"/>
        <v>40284.031631999998</v>
      </c>
      <c r="C793" s="1">
        <f t="shared" si="25"/>
        <v>40284.031631999998</v>
      </c>
      <c r="D793">
        <v>106.031632</v>
      </c>
      <c r="E793">
        <v>197.75</v>
      </c>
      <c r="F793">
        <v>792</v>
      </c>
      <c r="G793">
        <v>10.525</v>
      </c>
      <c r="H793">
        <v>9.6502999999999997</v>
      </c>
      <c r="I793">
        <v>3.1046290000000001</v>
      </c>
      <c r="J793">
        <v>3.7271999999999998</v>
      </c>
      <c r="K793">
        <v>28.163</v>
      </c>
      <c r="L793">
        <v>21.673400000000001</v>
      </c>
      <c r="M793">
        <v>10.33038</v>
      </c>
      <c r="N793">
        <v>108.71993999999999</v>
      </c>
      <c r="O793" s="2">
        <v>0</v>
      </c>
    </row>
    <row r="794" spans="1:15">
      <c r="A794" s="1" t="s">
        <v>15</v>
      </c>
      <c r="B794" s="3">
        <f t="shared" si="24"/>
        <v>40284.042049000003</v>
      </c>
      <c r="C794" s="1">
        <f t="shared" si="25"/>
        <v>40284.042049000003</v>
      </c>
      <c r="D794">
        <v>106.04204900000001</v>
      </c>
      <c r="E794">
        <v>198</v>
      </c>
      <c r="F794">
        <v>793</v>
      </c>
      <c r="G794">
        <v>10.599</v>
      </c>
      <c r="H794">
        <v>9.6967999999999996</v>
      </c>
      <c r="I794">
        <v>3.1031960000000001</v>
      </c>
      <c r="J794">
        <v>3.8041</v>
      </c>
      <c r="K794">
        <v>28.112300000000001</v>
      </c>
      <c r="L794">
        <v>21.6267</v>
      </c>
      <c r="M794">
        <v>10.570489999999999</v>
      </c>
      <c r="N794">
        <v>111.32543</v>
      </c>
      <c r="O794" s="2">
        <v>0</v>
      </c>
    </row>
    <row r="795" spans="1:15">
      <c r="A795" s="1" t="s">
        <v>15</v>
      </c>
      <c r="B795" s="3">
        <f t="shared" si="24"/>
        <v>40284.052465000001</v>
      </c>
      <c r="C795" s="1">
        <f t="shared" si="25"/>
        <v>40284.052465000001</v>
      </c>
      <c r="D795">
        <v>106.052465</v>
      </c>
      <c r="E795">
        <v>198.25</v>
      </c>
      <c r="F795">
        <v>794</v>
      </c>
      <c r="G795">
        <v>10.78</v>
      </c>
      <c r="H795">
        <v>9.6306999999999992</v>
      </c>
      <c r="I795">
        <v>3.1033339999999998</v>
      </c>
      <c r="J795">
        <v>3.7252999999999998</v>
      </c>
      <c r="K795">
        <v>28.165299999999998</v>
      </c>
      <c r="L795">
        <v>21.678100000000001</v>
      </c>
      <c r="M795">
        <v>10.32874</v>
      </c>
      <c r="N795">
        <v>108.65702</v>
      </c>
      <c r="O795" s="2">
        <v>0</v>
      </c>
    </row>
    <row r="796" spans="1:15">
      <c r="A796" s="1" t="s">
        <v>15</v>
      </c>
      <c r="B796" s="3">
        <f t="shared" si="24"/>
        <v>40284.062881999998</v>
      </c>
      <c r="C796" s="1">
        <f t="shared" si="25"/>
        <v>40284.062881999998</v>
      </c>
      <c r="D796">
        <v>106.062882</v>
      </c>
      <c r="E796">
        <v>198.5</v>
      </c>
      <c r="F796">
        <v>795</v>
      </c>
      <c r="G796">
        <v>10.887</v>
      </c>
      <c r="H796">
        <v>9.7274999999999991</v>
      </c>
      <c r="I796">
        <v>3.1043090000000002</v>
      </c>
      <c r="J796">
        <v>3.8296999999999999</v>
      </c>
      <c r="K796">
        <v>28.099399999999999</v>
      </c>
      <c r="L796">
        <v>21.611899999999999</v>
      </c>
      <c r="M796">
        <v>10.64669</v>
      </c>
      <c r="N796">
        <v>112.19498</v>
      </c>
      <c r="O796" s="2">
        <v>0</v>
      </c>
    </row>
    <row r="797" spans="1:15">
      <c r="A797" s="1" t="s">
        <v>15</v>
      </c>
      <c r="B797" s="3">
        <f t="shared" si="24"/>
        <v>40284.073299000003</v>
      </c>
      <c r="C797" s="1">
        <f t="shared" si="25"/>
        <v>40284.073299000003</v>
      </c>
      <c r="D797">
        <v>106.07329900000001</v>
      </c>
      <c r="E797">
        <v>198.75</v>
      </c>
      <c r="F797">
        <v>796</v>
      </c>
      <c r="G797">
        <v>11</v>
      </c>
      <c r="H797">
        <v>9.6556999999999995</v>
      </c>
      <c r="I797">
        <v>3.1027209999999998</v>
      </c>
      <c r="J797">
        <v>3.7675000000000001</v>
      </c>
      <c r="K797">
        <v>28.139500000000002</v>
      </c>
      <c r="L797">
        <v>21.654199999999999</v>
      </c>
      <c r="M797">
        <v>10.460520000000001</v>
      </c>
      <c r="N797">
        <v>110.08609</v>
      </c>
      <c r="O797" s="2">
        <v>0</v>
      </c>
    </row>
    <row r="798" spans="1:15">
      <c r="A798" s="1" t="s">
        <v>15</v>
      </c>
      <c r="B798" s="3">
        <f t="shared" si="24"/>
        <v>40284.083715000001</v>
      </c>
      <c r="C798" s="1">
        <f t="shared" si="25"/>
        <v>40284.083715000001</v>
      </c>
      <c r="D798">
        <v>106.083715</v>
      </c>
      <c r="E798">
        <v>199</v>
      </c>
      <c r="F798">
        <v>797</v>
      </c>
      <c r="G798">
        <v>11.157</v>
      </c>
      <c r="H798">
        <v>9.6380999999999997</v>
      </c>
      <c r="I798">
        <v>3.1018080000000001</v>
      </c>
      <c r="J798">
        <v>3.7610999999999999</v>
      </c>
      <c r="K798">
        <v>28.144100000000002</v>
      </c>
      <c r="L798">
        <v>21.660399999999999</v>
      </c>
      <c r="M798">
        <v>10.443899999999999</v>
      </c>
      <c r="N798">
        <v>109.87152</v>
      </c>
      <c r="O798" s="2">
        <v>0</v>
      </c>
    </row>
    <row r="799" spans="1:15">
      <c r="A799" s="1" t="s">
        <v>15</v>
      </c>
      <c r="B799" s="3">
        <f t="shared" si="24"/>
        <v>40284.094131999998</v>
      </c>
      <c r="C799" s="1">
        <f t="shared" si="25"/>
        <v>40284.094131999998</v>
      </c>
      <c r="D799">
        <v>106.094132</v>
      </c>
      <c r="E799">
        <v>199.25</v>
      </c>
      <c r="F799">
        <v>798</v>
      </c>
      <c r="G799">
        <v>11.163</v>
      </c>
      <c r="H799">
        <v>9.6222999999999992</v>
      </c>
      <c r="I799">
        <v>3.1005820000000002</v>
      </c>
      <c r="J799">
        <v>3.7357999999999998</v>
      </c>
      <c r="K799">
        <v>28.144100000000002</v>
      </c>
      <c r="L799">
        <v>21.662800000000001</v>
      </c>
      <c r="M799">
        <v>10.3665</v>
      </c>
      <c r="N799">
        <v>109.01913999999999</v>
      </c>
      <c r="O799" s="2">
        <v>0</v>
      </c>
    </row>
    <row r="800" spans="1:15">
      <c r="A800" s="1" t="s">
        <v>15</v>
      </c>
      <c r="B800" s="3">
        <f t="shared" si="24"/>
        <v>40284.104549000003</v>
      </c>
      <c r="C800" s="1">
        <f t="shared" si="25"/>
        <v>40284.104549000003</v>
      </c>
      <c r="D800">
        <v>106.10454900000001</v>
      </c>
      <c r="E800">
        <v>199.5</v>
      </c>
      <c r="F800">
        <v>799</v>
      </c>
      <c r="G800">
        <v>11.285</v>
      </c>
      <c r="H800">
        <v>9.6026000000000007</v>
      </c>
      <c r="I800">
        <v>3.1001379999999998</v>
      </c>
      <c r="J800">
        <v>3.7136999999999998</v>
      </c>
      <c r="K800">
        <v>28.155000000000001</v>
      </c>
      <c r="L800">
        <v>21.674399999999999</v>
      </c>
      <c r="M800">
        <v>10.299480000000001</v>
      </c>
      <c r="N800">
        <v>108.27449</v>
      </c>
      <c r="O800" s="2">
        <v>0</v>
      </c>
    </row>
    <row r="801" spans="1:15">
      <c r="A801" s="1" t="s">
        <v>15</v>
      </c>
      <c r="B801" s="3">
        <f t="shared" si="24"/>
        <v>40284.114965000001</v>
      </c>
      <c r="C801" s="1">
        <f t="shared" si="25"/>
        <v>40284.114965000001</v>
      </c>
      <c r="D801">
        <v>106.114965</v>
      </c>
      <c r="E801">
        <v>199.75</v>
      </c>
      <c r="F801">
        <v>800</v>
      </c>
      <c r="G801">
        <v>11.303000000000001</v>
      </c>
      <c r="H801">
        <v>9.6051000000000002</v>
      </c>
      <c r="I801">
        <v>3.101426</v>
      </c>
      <c r="J801">
        <v>3.7086999999999999</v>
      </c>
      <c r="K801">
        <v>28.166</v>
      </c>
      <c r="L801">
        <v>21.682600000000001</v>
      </c>
      <c r="M801">
        <v>10.28247</v>
      </c>
      <c r="N801">
        <v>108.1093</v>
      </c>
      <c r="O801" s="2">
        <v>0</v>
      </c>
    </row>
    <row r="802" spans="1:15">
      <c r="A802" s="1" t="s">
        <v>15</v>
      </c>
      <c r="B802" s="3">
        <f t="shared" si="24"/>
        <v>40284.125381999998</v>
      </c>
      <c r="C802" s="1">
        <f t="shared" si="25"/>
        <v>40284.125381999998</v>
      </c>
      <c r="D802">
        <v>106.125382</v>
      </c>
      <c r="E802">
        <v>200</v>
      </c>
      <c r="F802">
        <v>801</v>
      </c>
      <c r="G802">
        <v>11.259</v>
      </c>
      <c r="H802">
        <v>9.6042000000000005</v>
      </c>
      <c r="I802">
        <v>3.102903</v>
      </c>
      <c r="J802">
        <v>3.6934</v>
      </c>
      <c r="K802">
        <v>28.1815</v>
      </c>
      <c r="L802">
        <v>21.694800000000001</v>
      </c>
      <c r="M802">
        <v>10.23245</v>
      </c>
      <c r="N802">
        <v>107.59209</v>
      </c>
      <c r="O802" s="2">
        <v>0</v>
      </c>
    </row>
    <row r="803" spans="1:15">
      <c r="A803" s="1" t="s">
        <v>15</v>
      </c>
      <c r="B803" s="3">
        <f t="shared" si="24"/>
        <v>40284.135799000003</v>
      </c>
      <c r="C803" s="1">
        <f t="shared" si="25"/>
        <v>40284.135799000003</v>
      </c>
      <c r="D803">
        <v>106.13579900000001</v>
      </c>
      <c r="E803">
        <v>200.25</v>
      </c>
      <c r="F803">
        <v>802</v>
      </c>
      <c r="G803">
        <v>11.25</v>
      </c>
      <c r="H803">
        <v>9.6167999999999996</v>
      </c>
      <c r="I803">
        <v>3.104924</v>
      </c>
      <c r="J803">
        <v>3.7080000000000002</v>
      </c>
      <c r="K803">
        <v>28.1919</v>
      </c>
      <c r="L803">
        <v>21.701000000000001</v>
      </c>
      <c r="M803">
        <v>10.276059999999999</v>
      </c>
      <c r="N803">
        <v>108.08803</v>
      </c>
      <c r="O803" s="2">
        <v>0</v>
      </c>
    </row>
    <row r="804" spans="1:15">
      <c r="A804" s="1" t="s">
        <v>15</v>
      </c>
      <c r="B804" s="3">
        <f t="shared" si="24"/>
        <v>40284.146215000001</v>
      </c>
      <c r="C804" s="1">
        <f t="shared" si="25"/>
        <v>40284.146215000001</v>
      </c>
      <c r="D804">
        <v>106.146215</v>
      </c>
      <c r="E804">
        <v>200.5</v>
      </c>
      <c r="F804">
        <v>803</v>
      </c>
      <c r="G804">
        <v>11.204000000000001</v>
      </c>
      <c r="H804">
        <v>9.7263999999999999</v>
      </c>
      <c r="I804">
        <v>3.0971470000000001</v>
      </c>
      <c r="J804">
        <v>3.8039000000000001</v>
      </c>
      <c r="K804">
        <v>28.028400000000001</v>
      </c>
      <c r="L804">
        <v>21.556799999999999</v>
      </c>
      <c r="M804">
        <v>10.56958</v>
      </c>
      <c r="N804">
        <v>111.32908</v>
      </c>
      <c r="O804" s="2">
        <v>0</v>
      </c>
    </row>
    <row r="805" spans="1:15">
      <c r="A805" s="1" t="s">
        <v>15</v>
      </c>
      <c r="B805" s="3">
        <f t="shared" si="24"/>
        <v>40284.156631999998</v>
      </c>
      <c r="C805" s="1">
        <f t="shared" si="25"/>
        <v>40284.156631999998</v>
      </c>
      <c r="D805">
        <v>106.156632</v>
      </c>
      <c r="E805">
        <v>200.75</v>
      </c>
      <c r="F805">
        <v>804</v>
      </c>
      <c r="G805">
        <v>11.153</v>
      </c>
      <c r="H805">
        <v>9.8358000000000008</v>
      </c>
      <c r="I805">
        <v>3.0878040000000002</v>
      </c>
      <c r="J805">
        <v>3.9110999999999998</v>
      </c>
      <c r="K805">
        <v>27.8505</v>
      </c>
      <c r="L805">
        <v>21.401299999999999</v>
      </c>
      <c r="M805">
        <v>10.899330000000001</v>
      </c>
      <c r="N805">
        <v>114.94926</v>
      </c>
      <c r="O805" s="2">
        <v>0</v>
      </c>
    </row>
    <row r="806" spans="1:15">
      <c r="A806" s="1" t="s">
        <v>15</v>
      </c>
      <c r="B806" s="3">
        <f t="shared" si="24"/>
        <v>40284.167049000003</v>
      </c>
      <c r="C806" s="1">
        <f t="shared" si="25"/>
        <v>40284.167049000003</v>
      </c>
      <c r="D806">
        <v>106.16704900000001</v>
      </c>
      <c r="E806">
        <v>201</v>
      </c>
      <c r="F806">
        <v>805</v>
      </c>
      <c r="G806">
        <v>11</v>
      </c>
      <c r="H806">
        <v>9.9039000000000001</v>
      </c>
      <c r="I806">
        <v>3.074611</v>
      </c>
      <c r="J806">
        <v>3.9731999999999998</v>
      </c>
      <c r="K806">
        <v>27.666899999999998</v>
      </c>
      <c r="L806">
        <v>21.247800000000002</v>
      </c>
      <c r="M806">
        <v>11.09441</v>
      </c>
      <c r="N806">
        <v>117.04537000000001</v>
      </c>
      <c r="O806" s="2">
        <v>0</v>
      </c>
    </row>
    <row r="807" spans="1:15">
      <c r="A807" s="1" t="s">
        <v>15</v>
      </c>
      <c r="B807" s="3">
        <f t="shared" si="24"/>
        <v>40284.177465000001</v>
      </c>
      <c r="C807" s="1">
        <f t="shared" si="25"/>
        <v>40284.177465000001</v>
      </c>
      <c r="D807">
        <v>106.177465</v>
      </c>
      <c r="E807">
        <v>201.25</v>
      </c>
      <c r="F807">
        <v>806</v>
      </c>
      <c r="G807">
        <v>10.948</v>
      </c>
      <c r="H807">
        <v>9.9812999999999992</v>
      </c>
      <c r="I807">
        <v>3.0687639999999998</v>
      </c>
      <c r="J807">
        <v>4.0388000000000002</v>
      </c>
      <c r="K807">
        <v>27.549700000000001</v>
      </c>
      <c r="L807">
        <v>21.144600000000001</v>
      </c>
      <c r="M807">
        <v>11.293530000000001</v>
      </c>
      <c r="N807">
        <v>119.26049999999999</v>
      </c>
      <c r="O807" s="2">
        <v>0</v>
      </c>
    </row>
    <row r="808" spans="1:15">
      <c r="A808" s="1" t="s">
        <v>15</v>
      </c>
      <c r="B808" s="3">
        <f t="shared" si="24"/>
        <v>40284.187881999998</v>
      </c>
      <c r="C808" s="1">
        <f t="shared" si="25"/>
        <v>40284.187881999998</v>
      </c>
      <c r="D808">
        <v>106.187882</v>
      </c>
      <c r="E808">
        <v>201.5</v>
      </c>
      <c r="F808">
        <v>807</v>
      </c>
      <c r="G808">
        <v>10.803000000000001</v>
      </c>
      <c r="H808">
        <v>9.8729999999999993</v>
      </c>
      <c r="I808">
        <v>3.0777109999999999</v>
      </c>
      <c r="J808">
        <v>3.9357000000000002</v>
      </c>
      <c r="K808">
        <v>27.721499999999999</v>
      </c>
      <c r="L808">
        <v>21.295100000000001</v>
      </c>
      <c r="M808">
        <v>10.976749999999999</v>
      </c>
      <c r="N808">
        <v>115.76528999999999</v>
      </c>
      <c r="O808" s="2">
        <v>0</v>
      </c>
    </row>
    <row r="809" spans="1:15">
      <c r="A809" s="1" t="s">
        <v>15</v>
      </c>
      <c r="B809" s="3">
        <f t="shared" si="24"/>
        <v>40284.198299000003</v>
      </c>
      <c r="C809" s="1">
        <f t="shared" si="25"/>
        <v>40284.198299000003</v>
      </c>
      <c r="D809">
        <v>106.19829900000001</v>
      </c>
      <c r="E809">
        <v>201.75</v>
      </c>
      <c r="F809">
        <v>808</v>
      </c>
      <c r="G809">
        <v>10.624000000000001</v>
      </c>
      <c r="H809">
        <v>9.8772000000000002</v>
      </c>
      <c r="I809">
        <v>3.0783909999999999</v>
      </c>
      <c r="J809">
        <v>3.9416000000000002</v>
      </c>
      <c r="K809">
        <v>27.725100000000001</v>
      </c>
      <c r="L809">
        <v>21.2973</v>
      </c>
      <c r="M809">
        <v>10.994619999999999</v>
      </c>
      <c r="N809">
        <v>115.96729999999999</v>
      </c>
      <c r="O809" s="2">
        <v>0</v>
      </c>
    </row>
    <row r="810" spans="1:15">
      <c r="A810" s="1" t="s">
        <v>15</v>
      </c>
      <c r="B810" s="3">
        <f t="shared" si="24"/>
        <v>40284.208715000001</v>
      </c>
      <c r="C810" s="1">
        <f t="shared" si="25"/>
        <v>40284.208715000001</v>
      </c>
      <c r="D810">
        <v>106.208715</v>
      </c>
      <c r="E810">
        <v>202</v>
      </c>
      <c r="F810">
        <v>809</v>
      </c>
      <c r="G810">
        <v>10.503</v>
      </c>
      <c r="H810">
        <v>9.9266000000000005</v>
      </c>
      <c r="I810">
        <v>3.072273</v>
      </c>
      <c r="J810">
        <v>3.9643000000000002</v>
      </c>
      <c r="K810">
        <v>27.6265</v>
      </c>
      <c r="L810">
        <v>21.212900000000001</v>
      </c>
      <c r="M810">
        <v>11.06259</v>
      </c>
      <c r="N810">
        <v>116.7379</v>
      </c>
      <c r="O810" s="2">
        <v>0</v>
      </c>
    </row>
    <row r="811" spans="1:15">
      <c r="A811" s="1" t="s">
        <v>15</v>
      </c>
      <c r="B811" s="3">
        <f t="shared" si="24"/>
        <v>40284.219131999998</v>
      </c>
      <c r="C811" s="1">
        <f t="shared" si="25"/>
        <v>40284.219131999998</v>
      </c>
      <c r="D811">
        <v>106.219132</v>
      </c>
      <c r="E811">
        <v>202.25</v>
      </c>
      <c r="F811">
        <v>810</v>
      </c>
      <c r="G811">
        <v>10.31</v>
      </c>
      <c r="H811">
        <v>9.9114000000000004</v>
      </c>
      <c r="I811">
        <v>3.077099</v>
      </c>
      <c r="J811">
        <v>3.9605000000000001</v>
      </c>
      <c r="K811">
        <v>27.6861</v>
      </c>
      <c r="L811">
        <v>21.261700000000001</v>
      </c>
      <c r="M811">
        <v>11.049300000000001</v>
      </c>
      <c r="N811">
        <v>116.60297</v>
      </c>
      <c r="O811" s="2">
        <v>0</v>
      </c>
    </row>
    <row r="812" spans="1:15">
      <c r="A812" s="1" t="s">
        <v>15</v>
      </c>
      <c r="B812" s="3">
        <f t="shared" si="24"/>
        <v>40284.229549000003</v>
      </c>
      <c r="C812" s="1">
        <f t="shared" si="25"/>
        <v>40284.229549000003</v>
      </c>
      <c r="D812">
        <v>106.22954900000001</v>
      </c>
      <c r="E812">
        <v>202.5</v>
      </c>
      <c r="F812">
        <v>811</v>
      </c>
      <c r="G812">
        <v>10.114000000000001</v>
      </c>
      <c r="H812">
        <v>9.9502000000000006</v>
      </c>
      <c r="I812">
        <v>3.0715430000000001</v>
      </c>
      <c r="J812">
        <v>3.9946000000000002</v>
      </c>
      <c r="K812">
        <v>27.601400000000002</v>
      </c>
      <c r="L812">
        <v>21.189599999999999</v>
      </c>
      <c r="M812">
        <v>11.15494</v>
      </c>
      <c r="N812">
        <v>117.75483</v>
      </c>
      <c r="O812" s="2">
        <v>0</v>
      </c>
    </row>
    <row r="813" spans="1:15">
      <c r="A813" s="1" t="s">
        <v>15</v>
      </c>
      <c r="B813" s="3">
        <f t="shared" si="24"/>
        <v>40284.239965000001</v>
      </c>
      <c r="C813" s="1">
        <f t="shared" si="25"/>
        <v>40284.239965000001</v>
      </c>
      <c r="D813">
        <v>106.239965</v>
      </c>
      <c r="E813">
        <v>202.75</v>
      </c>
      <c r="F813">
        <v>812</v>
      </c>
      <c r="G813">
        <v>9.9930000000000003</v>
      </c>
      <c r="H813">
        <v>9.9779</v>
      </c>
      <c r="I813">
        <v>3.0695920000000001</v>
      </c>
      <c r="J813">
        <v>4.0316999999999998</v>
      </c>
      <c r="K813">
        <v>27.5609</v>
      </c>
      <c r="L813">
        <v>21.1539</v>
      </c>
      <c r="M813">
        <v>11.26933</v>
      </c>
      <c r="N813">
        <v>119.00443</v>
      </c>
      <c r="O813" s="2">
        <v>0</v>
      </c>
    </row>
    <row r="814" spans="1:15">
      <c r="A814" s="1" t="s">
        <v>15</v>
      </c>
      <c r="B814" s="3">
        <f t="shared" si="24"/>
        <v>40284.250381999998</v>
      </c>
      <c r="C814" s="1">
        <f t="shared" si="25"/>
        <v>40284.250381999998</v>
      </c>
      <c r="D814">
        <v>106.250382</v>
      </c>
      <c r="E814">
        <v>203</v>
      </c>
      <c r="F814">
        <v>813</v>
      </c>
      <c r="G814">
        <v>9.8529999999999998</v>
      </c>
      <c r="H814">
        <v>9.9943000000000008</v>
      </c>
      <c r="I814">
        <v>3.0671119999999998</v>
      </c>
      <c r="J814">
        <v>4.0286999999999997</v>
      </c>
      <c r="K814">
        <v>27.523900000000001</v>
      </c>
      <c r="L814">
        <v>21.122499999999999</v>
      </c>
      <c r="M814">
        <v>11.25821</v>
      </c>
      <c r="N814">
        <v>118.90192</v>
      </c>
      <c r="O814" s="2">
        <v>0</v>
      </c>
    </row>
    <row r="815" spans="1:15">
      <c r="A815" s="1" t="s">
        <v>15</v>
      </c>
      <c r="B815" s="3">
        <f t="shared" si="24"/>
        <v>40284.260799000003</v>
      </c>
      <c r="C815" s="1">
        <f t="shared" si="25"/>
        <v>40284.260799000003</v>
      </c>
      <c r="D815">
        <v>106.26079900000001</v>
      </c>
      <c r="E815">
        <v>203.25</v>
      </c>
      <c r="F815">
        <v>814</v>
      </c>
      <c r="G815">
        <v>9.6940000000000008</v>
      </c>
      <c r="H815">
        <v>10.060700000000001</v>
      </c>
      <c r="I815">
        <v>3.0605799999999999</v>
      </c>
      <c r="J815">
        <v>4.1101000000000001</v>
      </c>
      <c r="K815">
        <v>27.408899999999999</v>
      </c>
      <c r="L815">
        <v>21.0227</v>
      </c>
      <c r="M815">
        <v>11.510289999999999</v>
      </c>
      <c r="N815">
        <v>121.65282999999999</v>
      </c>
      <c r="O815" s="2">
        <v>0</v>
      </c>
    </row>
    <row r="816" spans="1:15">
      <c r="A816" s="1" t="s">
        <v>15</v>
      </c>
      <c r="B816" s="3">
        <f t="shared" si="24"/>
        <v>40284.271215000001</v>
      </c>
      <c r="C816" s="1">
        <f t="shared" si="25"/>
        <v>40284.271215000001</v>
      </c>
      <c r="D816">
        <v>106.271215</v>
      </c>
      <c r="E816">
        <v>203.5</v>
      </c>
      <c r="F816">
        <v>815</v>
      </c>
      <c r="G816">
        <v>9.5359999999999996</v>
      </c>
      <c r="H816">
        <v>10.068899999999999</v>
      </c>
      <c r="I816">
        <v>3.059596</v>
      </c>
      <c r="J816">
        <v>4.1079999999999997</v>
      </c>
      <c r="K816">
        <v>27.393000000000001</v>
      </c>
      <c r="L816">
        <v>21.009</v>
      </c>
      <c r="M816">
        <v>11.50221</v>
      </c>
      <c r="N816">
        <v>121.57715</v>
      </c>
      <c r="O816" s="2">
        <v>0</v>
      </c>
    </row>
    <row r="817" spans="1:15">
      <c r="A817" s="1" t="s">
        <v>15</v>
      </c>
      <c r="B817" s="3">
        <f t="shared" si="24"/>
        <v>40284.281631999998</v>
      </c>
      <c r="C817" s="1">
        <f t="shared" si="25"/>
        <v>40284.281631999998</v>
      </c>
      <c r="D817">
        <v>106.281632</v>
      </c>
      <c r="E817">
        <v>203.75</v>
      </c>
      <c r="F817">
        <v>816</v>
      </c>
      <c r="G817">
        <v>9.4130000000000003</v>
      </c>
      <c r="H817">
        <v>10.0692</v>
      </c>
      <c r="I817">
        <v>3.0595210000000002</v>
      </c>
      <c r="J817">
        <v>4.1012000000000004</v>
      </c>
      <c r="K817">
        <v>27.392099999999999</v>
      </c>
      <c r="L817">
        <v>21.008199999999999</v>
      </c>
      <c r="M817">
        <v>11.480130000000001</v>
      </c>
      <c r="N817">
        <v>121.34385</v>
      </c>
      <c r="O817" s="2">
        <v>0</v>
      </c>
    </row>
    <row r="818" spans="1:15">
      <c r="A818" s="1" t="s">
        <v>15</v>
      </c>
      <c r="B818" s="3">
        <f t="shared" si="24"/>
        <v>40284.292049000003</v>
      </c>
      <c r="C818" s="1">
        <f t="shared" si="25"/>
        <v>40284.292049000003</v>
      </c>
      <c r="D818">
        <v>106.29204900000001</v>
      </c>
      <c r="E818">
        <v>204</v>
      </c>
      <c r="F818">
        <v>817</v>
      </c>
      <c r="G818">
        <v>9.2959999999999994</v>
      </c>
      <c r="H818">
        <v>10.061199999999999</v>
      </c>
      <c r="I818">
        <v>3.060206</v>
      </c>
      <c r="J818">
        <v>4.1067</v>
      </c>
      <c r="K818">
        <v>27.405000000000001</v>
      </c>
      <c r="L818">
        <v>21.019500000000001</v>
      </c>
      <c r="M818">
        <v>11.498480000000001</v>
      </c>
      <c r="N818">
        <v>121.52638</v>
      </c>
      <c r="O818" s="2">
        <v>0</v>
      </c>
    </row>
    <row r="819" spans="1:15">
      <c r="A819" s="1" t="s">
        <v>15</v>
      </c>
      <c r="B819" s="3">
        <f t="shared" si="24"/>
        <v>40284.302465000001</v>
      </c>
      <c r="C819" s="1">
        <f t="shared" si="25"/>
        <v>40284.302465000001</v>
      </c>
      <c r="D819">
        <v>106.302465</v>
      </c>
      <c r="E819">
        <v>204.25</v>
      </c>
      <c r="F819">
        <v>818</v>
      </c>
      <c r="G819">
        <v>9.19</v>
      </c>
      <c r="H819">
        <v>10.051299999999999</v>
      </c>
      <c r="I819">
        <v>3.0594030000000001</v>
      </c>
      <c r="J819">
        <v>4.0956999999999999</v>
      </c>
      <c r="K819">
        <v>27.404599999999999</v>
      </c>
      <c r="L819">
        <v>21.020700000000001</v>
      </c>
      <c r="M819">
        <v>11.46565</v>
      </c>
      <c r="N819">
        <v>121.15260000000001</v>
      </c>
      <c r="O819" s="2">
        <v>0</v>
      </c>
    </row>
    <row r="820" spans="1:15">
      <c r="A820" s="1" t="s">
        <v>15</v>
      </c>
      <c r="B820" s="3">
        <f t="shared" si="24"/>
        <v>40284.312881999998</v>
      </c>
      <c r="C820" s="1">
        <f t="shared" si="25"/>
        <v>40284.312881999998</v>
      </c>
      <c r="D820">
        <v>106.312882</v>
      </c>
      <c r="E820">
        <v>204.5</v>
      </c>
      <c r="F820">
        <v>819</v>
      </c>
      <c r="G820">
        <v>9.0890000000000004</v>
      </c>
      <c r="H820">
        <v>10.053900000000001</v>
      </c>
      <c r="I820">
        <v>3.0599509999999999</v>
      </c>
      <c r="J820">
        <v>4.0890000000000004</v>
      </c>
      <c r="K820">
        <v>27.408000000000001</v>
      </c>
      <c r="L820">
        <v>21.023</v>
      </c>
      <c r="M820">
        <v>11.4435</v>
      </c>
      <c r="N820">
        <v>120.92825000000001</v>
      </c>
      <c r="O820" s="2">
        <v>0</v>
      </c>
    </row>
    <row r="821" spans="1:15">
      <c r="A821" s="1" t="s">
        <v>15</v>
      </c>
      <c r="B821" s="3">
        <f t="shared" si="24"/>
        <v>40284.323299000003</v>
      </c>
      <c r="C821" s="1">
        <f t="shared" si="25"/>
        <v>40284.323299000003</v>
      </c>
      <c r="D821">
        <v>106.32329900000001</v>
      </c>
      <c r="E821">
        <v>204.75</v>
      </c>
      <c r="F821">
        <v>820</v>
      </c>
      <c r="G821">
        <v>9.0050000000000008</v>
      </c>
      <c r="H821">
        <v>10.0464</v>
      </c>
      <c r="I821">
        <v>3.0602619999999998</v>
      </c>
      <c r="J821">
        <v>4.0822000000000003</v>
      </c>
      <c r="K821">
        <v>27.416899999999998</v>
      </c>
      <c r="L821">
        <v>21.031099999999999</v>
      </c>
      <c r="M821">
        <v>11.42291</v>
      </c>
      <c r="N821">
        <v>120.69737000000001</v>
      </c>
      <c r="O821" s="2">
        <v>0</v>
      </c>
    </row>
    <row r="822" spans="1:15">
      <c r="A822" s="1" t="s">
        <v>15</v>
      </c>
      <c r="B822" s="3">
        <f t="shared" si="24"/>
        <v>40284.333715000001</v>
      </c>
      <c r="C822" s="1">
        <f t="shared" si="25"/>
        <v>40284.333715000001</v>
      </c>
      <c r="D822">
        <v>106.333715</v>
      </c>
      <c r="E822">
        <v>205</v>
      </c>
      <c r="F822">
        <v>821</v>
      </c>
      <c r="G822">
        <v>8.9440000000000008</v>
      </c>
      <c r="H822">
        <v>10.0626</v>
      </c>
      <c r="I822">
        <v>3.058675</v>
      </c>
      <c r="J822">
        <v>4.0911999999999997</v>
      </c>
      <c r="K822">
        <v>27.3889</v>
      </c>
      <c r="L822">
        <v>21.006799999999998</v>
      </c>
      <c r="M822">
        <v>11.449730000000001</v>
      </c>
      <c r="N822">
        <v>121.00248000000001</v>
      </c>
      <c r="O822" s="2">
        <v>0</v>
      </c>
    </row>
    <row r="823" spans="1:15">
      <c r="A823" s="1" t="s">
        <v>15</v>
      </c>
      <c r="B823" s="3">
        <f t="shared" si="24"/>
        <v>40284.344131999998</v>
      </c>
      <c r="C823" s="1">
        <f t="shared" si="25"/>
        <v>40284.344131999998</v>
      </c>
      <c r="D823">
        <v>106.344132</v>
      </c>
      <c r="E823">
        <v>205.25</v>
      </c>
      <c r="F823">
        <v>822</v>
      </c>
      <c r="G823">
        <v>8.9019999999999992</v>
      </c>
      <c r="H823">
        <v>10.065799999999999</v>
      </c>
      <c r="I823">
        <v>3.057909</v>
      </c>
      <c r="J823">
        <v>4.0858999999999996</v>
      </c>
      <c r="K823">
        <v>27.378900000000002</v>
      </c>
      <c r="L823">
        <v>20.9985</v>
      </c>
      <c r="M823">
        <v>11.43256</v>
      </c>
      <c r="N823">
        <v>120.82169</v>
      </c>
      <c r="O823" s="2">
        <v>0</v>
      </c>
    </row>
    <row r="824" spans="1:15">
      <c r="A824" s="1" t="s">
        <v>15</v>
      </c>
      <c r="B824" s="3">
        <f t="shared" si="24"/>
        <v>40284.354549000003</v>
      </c>
      <c r="C824" s="1">
        <f t="shared" si="25"/>
        <v>40284.354549000003</v>
      </c>
      <c r="D824">
        <v>106.35454900000001</v>
      </c>
      <c r="E824">
        <v>205.5</v>
      </c>
      <c r="F824">
        <v>823</v>
      </c>
      <c r="G824">
        <v>8.8979999999999997</v>
      </c>
      <c r="H824">
        <v>10.085900000000001</v>
      </c>
      <c r="I824">
        <v>3.0554389999999998</v>
      </c>
      <c r="J824">
        <v>4.1128</v>
      </c>
      <c r="K824">
        <v>27.339400000000001</v>
      </c>
      <c r="L824">
        <v>20.964600000000001</v>
      </c>
      <c r="M824">
        <v>11.51656</v>
      </c>
      <c r="N824">
        <v>121.73251999999999</v>
      </c>
      <c r="O824" s="2">
        <v>0</v>
      </c>
    </row>
    <row r="825" spans="1:15">
      <c r="A825" s="1" t="s">
        <v>15</v>
      </c>
      <c r="B825" s="3">
        <f t="shared" si="24"/>
        <v>40284.364965000001</v>
      </c>
      <c r="C825" s="1">
        <f t="shared" si="25"/>
        <v>40284.364965000001</v>
      </c>
      <c r="D825">
        <v>106.364965</v>
      </c>
      <c r="E825">
        <v>205.75</v>
      </c>
      <c r="F825">
        <v>824</v>
      </c>
      <c r="G825">
        <v>8.9019999999999992</v>
      </c>
      <c r="H825">
        <v>10.079499999999999</v>
      </c>
      <c r="I825">
        <v>3.0572439999999999</v>
      </c>
      <c r="J825">
        <v>4.1115000000000004</v>
      </c>
      <c r="K825">
        <v>27.361999999999998</v>
      </c>
      <c r="L825">
        <v>20.9832</v>
      </c>
      <c r="M825">
        <v>11.511889999999999</v>
      </c>
      <c r="N825">
        <v>121.68378</v>
      </c>
      <c r="O825" s="2">
        <v>0</v>
      </c>
    </row>
    <row r="826" spans="1:15">
      <c r="A826" s="1" t="s">
        <v>15</v>
      </c>
      <c r="B826" s="3">
        <f t="shared" si="24"/>
        <v>40284.375381999998</v>
      </c>
      <c r="C826" s="1">
        <f t="shared" si="25"/>
        <v>40284.375381999998</v>
      </c>
      <c r="D826">
        <v>106.375382</v>
      </c>
      <c r="E826">
        <v>206</v>
      </c>
      <c r="F826">
        <v>825</v>
      </c>
      <c r="G826">
        <v>9.0180000000000007</v>
      </c>
      <c r="H826">
        <v>10.026199999999999</v>
      </c>
      <c r="I826">
        <v>3.0592419999999998</v>
      </c>
      <c r="J826">
        <v>4.0651000000000002</v>
      </c>
      <c r="K826">
        <v>27.422000000000001</v>
      </c>
      <c r="L826">
        <v>21.0382</v>
      </c>
      <c r="M826">
        <v>11.372450000000001</v>
      </c>
      <c r="N826">
        <v>120.1147</v>
      </c>
      <c r="O826" s="2">
        <v>0</v>
      </c>
    </row>
    <row r="827" spans="1:15">
      <c r="A827" s="1" t="s">
        <v>15</v>
      </c>
      <c r="B827" s="3">
        <f t="shared" si="24"/>
        <v>40284.385799000003</v>
      </c>
      <c r="C827" s="1">
        <f t="shared" si="25"/>
        <v>40284.385799000003</v>
      </c>
      <c r="D827">
        <v>106.38579900000001</v>
      </c>
      <c r="E827">
        <v>206.25</v>
      </c>
      <c r="F827">
        <v>826</v>
      </c>
      <c r="G827">
        <v>9.1690000000000005</v>
      </c>
      <c r="H827">
        <v>10.0337</v>
      </c>
      <c r="I827">
        <v>3.0581900000000002</v>
      </c>
      <c r="J827">
        <v>4.0689000000000002</v>
      </c>
      <c r="K827">
        <v>27.405899999999999</v>
      </c>
      <c r="L827">
        <v>21.0245</v>
      </c>
      <c r="M827">
        <v>11.384510000000001</v>
      </c>
      <c r="N827">
        <v>120.24946</v>
      </c>
      <c r="O827" s="2">
        <v>0</v>
      </c>
    </row>
    <row r="828" spans="1:15">
      <c r="A828" s="1" t="s">
        <v>15</v>
      </c>
      <c r="B828" s="3">
        <f t="shared" si="24"/>
        <v>40284.396215000001</v>
      </c>
      <c r="C828" s="1">
        <f t="shared" si="25"/>
        <v>40284.396215000001</v>
      </c>
      <c r="D828">
        <v>106.396215</v>
      </c>
      <c r="E828">
        <v>206.5</v>
      </c>
      <c r="F828">
        <v>827</v>
      </c>
      <c r="G828">
        <v>9.2620000000000005</v>
      </c>
      <c r="H828">
        <v>10.0313</v>
      </c>
      <c r="I828">
        <v>3.060667</v>
      </c>
      <c r="J828">
        <v>4.0606999999999998</v>
      </c>
      <c r="K828">
        <v>27.432200000000002</v>
      </c>
      <c r="L828">
        <v>21.045400000000001</v>
      </c>
      <c r="M828">
        <v>11.357239999999999</v>
      </c>
      <c r="N828">
        <v>119.97523</v>
      </c>
      <c r="O828" s="2">
        <v>0</v>
      </c>
    </row>
    <row r="829" spans="1:15">
      <c r="A829" s="1" t="s">
        <v>15</v>
      </c>
      <c r="B829" s="3">
        <f t="shared" si="24"/>
        <v>40284.406631999998</v>
      </c>
      <c r="C829" s="1">
        <f t="shared" si="25"/>
        <v>40284.406631999998</v>
      </c>
      <c r="D829">
        <v>106.406632</v>
      </c>
      <c r="E829">
        <v>206.75</v>
      </c>
      <c r="F829">
        <v>828</v>
      </c>
      <c r="G829">
        <v>9.3119999999999994</v>
      </c>
      <c r="H829">
        <v>10.012600000000001</v>
      </c>
      <c r="I829">
        <v>3.0509499999999998</v>
      </c>
      <c r="J829">
        <v>4.0675999999999997</v>
      </c>
      <c r="K829">
        <v>27.350100000000001</v>
      </c>
      <c r="L829">
        <v>20.984300000000001</v>
      </c>
      <c r="M829">
        <v>11.389699999999999</v>
      </c>
      <c r="N829">
        <v>120.20538999999999</v>
      </c>
      <c r="O829" s="2">
        <v>0</v>
      </c>
    </row>
    <row r="830" spans="1:15">
      <c r="A830" s="1" t="s">
        <v>15</v>
      </c>
      <c r="B830" s="3">
        <f t="shared" si="24"/>
        <v>40284.417049000003</v>
      </c>
      <c r="C830" s="1">
        <f t="shared" si="25"/>
        <v>40284.417049000003</v>
      </c>
      <c r="D830">
        <v>106.41704900000001</v>
      </c>
      <c r="E830">
        <v>207</v>
      </c>
      <c r="F830">
        <v>829</v>
      </c>
      <c r="G830">
        <v>9.4499999999999993</v>
      </c>
      <c r="H830">
        <v>9.9993999999999996</v>
      </c>
      <c r="I830">
        <v>3.0615199999999998</v>
      </c>
      <c r="J830">
        <v>4.0250000000000004</v>
      </c>
      <c r="K830">
        <v>27.4648</v>
      </c>
      <c r="L830">
        <v>21.075600000000001</v>
      </c>
      <c r="M830">
        <v>11.248760000000001</v>
      </c>
      <c r="N830">
        <v>118.77042</v>
      </c>
      <c r="O830" s="2">
        <v>0</v>
      </c>
    </row>
    <row r="831" spans="1:15">
      <c r="A831" s="1" t="s">
        <v>15</v>
      </c>
      <c r="B831" s="3">
        <f t="shared" si="24"/>
        <v>40284.427465000001</v>
      </c>
      <c r="C831" s="1">
        <f t="shared" si="25"/>
        <v>40284.427465000001</v>
      </c>
      <c r="D831">
        <v>106.427465</v>
      </c>
      <c r="E831">
        <v>207.25</v>
      </c>
      <c r="F831">
        <v>830</v>
      </c>
      <c r="G831">
        <v>9.5129999999999999</v>
      </c>
      <c r="H831">
        <v>10.020899999999999</v>
      </c>
      <c r="I831">
        <v>3.0560870000000002</v>
      </c>
      <c r="J831">
        <v>4.0490000000000004</v>
      </c>
      <c r="K831">
        <v>27.3947</v>
      </c>
      <c r="L831">
        <v>21.017700000000001</v>
      </c>
      <c r="M831">
        <v>11.325570000000001</v>
      </c>
      <c r="N831">
        <v>119.58441000000001</v>
      </c>
      <c r="O831" s="2">
        <v>0</v>
      </c>
    </row>
    <row r="832" spans="1:15">
      <c r="A832" s="1" t="s">
        <v>15</v>
      </c>
      <c r="B832" s="3">
        <f t="shared" si="24"/>
        <v>40284.437881999998</v>
      </c>
      <c r="C832" s="1">
        <f t="shared" si="25"/>
        <v>40284.437881999998</v>
      </c>
      <c r="D832">
        <v>106.437882</v>
      </c>
      <c r="E832">
        <v>207.5</v>
      </c>
      <c r="F832">
        <v>831</v>
      </c>
      <c r="G832">
        <v>9.6859999999999999</v>
      </c>
      <c r="H832">
        <v>9.9659999999999993</v>
      </c>
      <c r="I832">
        <v>3.0609479999999998</v>
      </c>
      <c r="J832">
        <v>4.0004</v>
      </c>
      <c r="K832">
        <v>27.484300000000001</v>
      </c>
      <c r="L832">
        <v>21.096</v>
      </c>
      <c r="M832">
        <v>11.17719</v>
      </c>
      <c r="N832">
        <v>117.94268</v>
      </c>
      <c r="O832" s="2">
        <v>0</v>
      </c>
    </row>
    <row r="833" spans="1:15">
      <c r="A833" s="1" t="s">
        <v>15</v>
      </c>
      <c r="B833" s="3">
        <f t="shared" si="24"/>
        <v>40284.448299000003</v>
      </c>
      <c r="C833" s="1">
        <f t="shared" si="25"/>
        <v>40284.448299000003</v>
      </c>
      <c r="D833">
        <v>106.44829900000001</v>
      </c>
      <c r="E833">
        <v>207.75</v>
      </c>
      <c r="F833">
        <v>832</v>
      </c>
      <c r="G833">
        <v>9.8640000000000008</v>
      </c>
      <c r="H833">
        <v>10.0078</v>
      </c>
      <c r="I833">
        <v>3.0574189999999999</v>
      </c>
      <c r="J833">
        <v>4.0323000000000002</v>
      </c>
      <c r="K833">
        <v>27.4176</v>
      </c>
      <c r="L833">
        <v>21.037700000000001</v>
      </c>
      <c r="M833">
        <v>11.274319999999999</v>
      </c>
      <c r="N833">
        <v>119.02641</v>
      </c>
      <c r="O833" s="2">
        <v>0</v>
      </c>
    </row>
    <row r="834" spans="1:15">
      <c r="A834" s="1" t="s">
        <v>15</v>
      </c>
      <c r="B834" s="3">
        <f t="shared" si="24"/>
        <v>40284.458715000001</v>
      </c>
      <c r="C834" s="1">
        <f t="shared" si="25"/>
        <v>40284.458715000001</v>
      </c>
      <c r="D834">
        <v>106.458715</v>
      </c>
      <c r="E834">
        <v>208</v>
      </c>
      <c r="F834">
        <v>833</v>
      </c>
      <c r="G834">
        <v>10.108000000000001</v>
      </c>
      <c r="H834">
        <v>9.9262999999999995</v>
      </c>
      <c r="I834">
        <v>3.0869599999999999</v>
      </c>
      <c r="J834">
        <v>4.0149999999999997</v>
      </c>
      <c r="K834">
        <v>27.7727</v>
      </c>
      <c r="L834">
        <v>21.326799999999999</v>
      </c>
      <c r="M834">
        <v>11.212820000000001</v>
      </c>
      <c r="N834">
        <v>118.43352</v>
      </c>
      <c r="O834" s="2">
        <v>0</v>
      </c>
    </row>
    <row r="835" spans="1:15">
      <c r="A835" s="1" t="s">
        <v>15</v>
      </c>
      <c r="B835" s="3">
        <f t="shared" ref="B835:B898" si="26">C835</f>
        <v>40284.469131999998</v>
      </c>
      <c r="C835" s="1">
        <f t="shared" ref="C835:C898" si="27">40178+D835</f>
        <v>40284.469131999998</v>
      </c>
      <c r="D835">
        <v>106.469132</v>
      </c>
      <c r="E835">
        <v>208.25</v>
      </c>
      <c r="F835">
        <v>834</v>
      </c>
      <c r="G835">
        <v>10.382</v>
      </c>
      <c r="H835">
        <v>9.9030000000000005</v>
      </c>
      <c r="I835">
        <v>3.0868600000000002</v>
      </c>
      <c r="J835">
        <v>3.9782999999999999</v>
      </c>
      <c r="K835">
        <v>27.7896</v>
      </c>
      <c r="L835">
        <v>21.343499999999999</v>
      </c>
      <c r="M835">
        <v>11.10069</v>
      </c>
      <c r="N835">
        <v>117.20137</v>
      </c>
      <c r="O835" s="2">
        <v>0</v>
      </c>
    </row>
    <row r="836" spans="1:15">
      <c r="A836" s="1" t="s">
        <v>15</v>
      </c>
      <c r="B836" s="3">
        <f t="shared" si="26"/>
        <v>40284.479549000003</v>
      </c>
      <c r="C836" s="1">
        <f t="shared" si="27"/>
        <v>40284.479549000003</v>
      </c>
      <c r="D836">
        <v>106.47954900000001</v>
      </c>
      <c r="E836">
        <v>208.5</v>
      </c>
      <c r="F836">
        <v>835</v>
      </c>
      <c r="G836">
        <v>10.407</v>
      </c>
      <c r="H836">
        <v>9.9084000000000003</v>
      </c>
      <c r="I836">
        <v>3.0835949999999999</v>
      </c>
      <c r="J836">
        <v>3.9611999999999998</v>
      </c>
      <c r="K836">
        <v>27.753</v>
      </c>
      <c r="L836">
        <v>21.3142</v>
      </c>
      <c r="M836">
        <v>11.04773</v>
      </c>
      <c r="N836">
        <v>116.62869000000001</v>
      </c>
      <c r="O836" s="2">
        <v>0</v>
      </c>
    </row>
    <row r="837" spans="1:15">
      <c r="A837" s="1" t="s">
        <v>15</v>
      </c>
      <c r="B837" s="3">
        <f t="shared" si="26"/>
        <v>40284.489965000001</v>
      </c>
      <c r="C837" s="1">
        <f t="shared" si="27"/>
        <v>40284.489965000001</v>
      </c>
      <c r="D837">
        <v>106.489965</v>
      </c>
      <c r="E837">
        <v>208.75</v>
      </c>
      <c r="F837">
        <v>836</v>
      </c>
      <c r="G837">
        <v>10.653</v>
      </c>
      <c r="H837">
        <v>9.7741000000000007</v>
      </c>
      <c r="I837">
        <v>3.0934330000000001</v>
      </c>
      <c r="J837">
        <v>3.8344999999999998</v>
      </c>
      <c r="K837">
        <v>27.954499999999999</v>
      </c>
      <c r="L837">
        <v>21.491900000000001</v>
      </c>
      <c r="M837">
        <v>10.659829999999999</v>
      </c>
      <c r="N837">
        <v>112.34495</v>
      </c>
      <c r="O837" s="2">
        <v>0</v>
      </c>
    </row>
    <row r="838" spans="1:15">
      <c r="A838" s="1" t="s">
        <v>15</v>
      </c>
      <c r="B838" s="3">
        <f t="shared" si="26"/>
        <v>40284.500381999998</v>
      </c>
      <c r="C838" s="1">
        <f t="shared" si="27"/>
        <v>40284.500381999998</v>
      </c>
      <c r="D838">
        <v>106.500382</v>
      </c>
      <c r="E838">
        <v>209</v>
      </c>
      <c r="F838">
        <v>837</v>
      </c>
      <c r="G838">
        <v>10.688000000000001</v>
      </c>
      <c r="H838">
        <v>9.8895</v>
      </c>
      <c r="I838">
        <v>3.0892710000000001</v>
      </c>
      <c r="J838">
        <v>3.9863</v>
      </c>
      <c r="K838">
        <v>27.823799999999999</v>
      </c>
      <c r="L838">
        <v>21.372299999999999</v>
      </c>
      <c r="M838">
        <v>11.128220000000001</v>
      </c>
      <c r="N838">
        <v>117.48274000000001</v>
      </c>
      <c r="O838" s="2">
        <v>0</v>
      </c>
    </row>
    <row r="839" spans="1:15">
      <c r="A839" s="1" t="s">
        <v>15</v>
      </c>
      <c r="B839" s="3">
        <f t="shared" si="26"/>
        <v>40284.510799000003</v>
      </c>
      <c r="C839" s="1">
        <f t="shared" si="27"/>
        <v>40284.510799000003</v>
      </c>
      <c r="D839">
        <v>106.51079900000001</v>
      </c>
      <c r="E839">
        <v>209.25</v>
      </c>
      <c r="F839">
        <v>838</v>
      </c>
      <c r="G839">
        <v>10.826000000000001</v>
      </c>
      <c r="H839">
        <v>9.8290000000000006</v>
      </c>
      <c r="I839">
        <v>3.0916079999999999</v>
      </c>
      <c r="J839">
        <v>3.8971</v>
      </c>
      <c r="K839">
        <v>27.893799999999999</v>
      </c>
      <c r="L839">
        <v>21.4361</v>
      </c>
      <c r="M839">
        <v>10.851710000000001</v>
      </c>
      <c r="N839">
        <v>114.46165999999999</v>
      </c>
      <c r="O839" s="2">
        <v>0</v>
      </c>
    </row>
    <row r="840" spans="1:15">
      <c r="A840" s="1" t="s">
        <v>15</v>
      </c>
      <c r="B840" s="3">
        <f t="shared" si="26"/>
        <v>40284.521215000001</v>
      </c>
      <c r="C840" s="1">
        <f t="shared" si="27"/>
        <v>40284.521215000001</v>
      </c>
      <c r="D840">
        <v>106.521215</v>
      </c>
      <c r="E840">
        <v>209.5</v>
      </c>
      <c r="F840">
        <v>839</v>
      </c>
      <c r="G840">
        <v>10.987</v>
      </c>
      <c r="H840">
        <v>9.8605999999999998</v>
      </c>
      <c r="I840">
        <v>3.095126</v>
      </c>
      <c r="J840">
        <v>3.9165000000000001</v>
      </c>
      <c r="K840">
        <v>27.904399999999999</v>
      </c>
      <c r="L840">
        <v>21.439499999999999</v>
      </c>
      <c r="M840">
        <v>10.9064</v>
      </c>
      <c r="N840">
        <v>115.12672999999999</v>
      </c>
      <c r="O840" s="2">
        <v>0</v>
      </c>
    </row>
    <row r="841" spans="1:15">
      <c r="A841" s="1" t="s">
        <v>15</v>
      </c>
      <c r="B841" s="3">
        <f t="shared" si="26"/>
        <v>40284.531631999998</v>
      </c>
      <c r="C841" s="1">
        <f t="shared" si="27"/>
        <v>40284.531631999998</v>
      </c>
      <c r="D841">
        <v>106.531632</v>
      </c>
      <c r="E841">
        <v>209.75</v>
      </c>
      <c r="F841">
        <v>840</v>
      </c>
      <c r="G841">
        <v>10.991</v>
      </c>
      <c r="H841">
        <v>9.6920999999999999</v>
      </c>
      <c r="I841">
        <v>3.1029270000000002</v>
      </c>
      <c r="J841">
        <v>3.7368999999999999</v>
      </c>
      <c r="K841">
        <v>28.113099999999999</v>
      </c>
      <c r="L841">
        <v>21.628</v>
      </c>
      <c r="M841">
        <v>10.355829999999999</v>
      </c>
      <c r="N841">
        <v>109.05403</v>
      </c>
      <c r="O841" s="2">
        <v>0</v>
      </c>
    </row>
    <row r="842" spans="1:15">
      <c r="A842" s="1" t="s">
        <v>15</v>
      </c>
      <c r="B842" s="3">
        <f t="shared" si="26"/>
        <v>40284.542049000003</v>
      </c>
      <c r="C842" s="1">
        <f t="shared" si="27"/>
        <v>40284.542049000003</v>
      </c>
      <c r="D842">
        <v>106.54204900000001</v>
      </c>
      <c r="E842">
        <v>210</v>
      </c>
      <c r="F842">
        <v>841</v>
      </c>
      <c r="G842">
        <v>11.095000000000001</v>
      </c>
      <c r="H842">
        <v>9.8164999999999996</v>
      </c>
      <c r="I842">
        <v>3.0938639999999999</v>
      </c>
      <c r="J842">
        <v>3.8727</v>
      </c>
      <c r="K842">
        <v>27.925799999999999</v>
      </c>
      <c r="L842">
        <v>21.463000000000001</v>
      </c>
      <c r="M842">
        <v>10.776120000000001</v>
      </c>
      <c r="N842">
        <v>113.65629</v>
      </c>
      <c r="O842" s="2">
        <v>0</v>
      </c>
    </row>
    <row r="843" spans="1:15">
      <c r="A843" s="1" t="s">
        <v>15</v>
      </c>
      <c r="B843" s="3">
        <f t="shared" si="26"/>
        <v>40284.552465000001</v>
      </c>
      <c r="C843" s="1">
        <f t="shared" si="27"/>
        <v>40284.552465000001</v>
      </c>
      <c r="D843">
        <v>106.552465</v>
      </c>
      <c r="E843">
        <v>210.25</v>
      </c>
      <c r="F843">
        <v>842</v>
      </c>
      <c r="G843">
        <v>11.162000000000001</v>
      </c>
      <c r="H843">
        <v>9.6991999999999994</v>
      </c>
      <c r="I843">
        <v>3.101388</v>
      </c>
      <c r="J843">
        <v>3.7542</v>
      </c>
      <c r="K843">
        <v>28.091999999999999</v>
      </c>
      <c r="L843">
        <v>21.610600000000002</v>
      </c>
      <c r="M843">
        <v>10.411350000000001</v>
      </c>
      <c r="N843">
        <v>109.64116</v>
      </c>
      <c r="O843" s="2">
        <v>0</v>
      </c>
    </row>
    <row r="844" spans="1:15">
      <c r="A844" s="1" t="s">
        <v>15</v>
      </c>
      <c r="B844" s="3">
        <f t="shared" si="26"/>
        <v>40284.562881999998</v>
      </c>
      <c r="C844" s="1">
        <f t="shared" si="27"/>
        <v>40284.562881999998</v>
      </c>
      <c r="D844">
        <v>106.562882</v>
      </c>
      <c r="E844">
        <v>210.5</v>
      </c>
      <c r="F844">
        <v>843</v>
      </c>
      <c r="G844">
        <v>11.214</v>
      </c>
      <c r="H844">
        <v>9.7294</v>
      </c>
      <c r="I844">
        <v>3.1013999999999999</v>
      </c>
      <c r="J844">
        <v>3.7848999999999999</v>
      </c>
      <c r="K844">
        <v>28.0687</v>
      </c>
      <c r="L844">
        <v>21.587700000000002</v>
      </c>
      <c r="M844">
        <v>10.50517</v>
      </c>
      <c r="N844">
        <v>110.68643</v>
      </c>
      <c r="O844" s="2">
        <v>0</v>
      </c>
    </row>
    <row r="845" spans="1:15">
      <c r="A845" s="1" t="s">
        <v>15</v>
      </c>
      <c r="B845" s="3">
        <f t="shared" si="26"/>
        <v>40284.573299000003</v>
      </c>
      <c r="C845" s="1">
        <f t="shared" si="27"/>
        <v>40284.573299000003</v>
      </c>
      <c r="D845">
        <v>106.57329900000001</v>
      </c>
      <c r="E845">
        <v>210.75</v>
      </c>
      <c r="F845">
        <v>844</v>
      </c>
      <c r="G845">
        <v>11.294</v>
      </c>
      <c r="H845">
        <v>9.7042999999999999</v>
      </c>
      <c r="I845">
        <v>3.1030769999999999</v>
      </c>
      <c r="J845">
        <v>3.7593999999999999</v>
      </c>
      <c r="K845">
        <v>28.105</v>
      </c>
      <c r="L845">
        <v>21.619800000000001</v>
      </c>
      <c r="M845">
        <v>10.42667</v>
      </c>
      <c r="N845">
        <v>109.82387</v>
      </c>
      <c r="O845" s="2">
        <v>0</v>
      </c>
    </row>
    <row r="846" spans="1:15">
      <c r="A846" s="1" t="s">
        <v>15</v>
      </c>
      <c r="B846" s="3">
        <f t="shared" si="26"/>
        <v>40284.583715000001</v>
      </c>
      <c r="C846" s="1">
        <f t="shared" si="27"/>
        <v>40284.583715000001</v>
      </c>
      <c r="D846">
        <v>106.583715</v>
      </c>
      <c r="E846">
        <v>211</v>
      </c>
      <c r="F846">
        <v>845</v>
      </c>
      <c r="G846">
        <v>11.218</v>
      </c>
      <c r="H846">
        <v>9.7391000000000005</v>
      </c>
      <c r="I846">
        <v>3.0963219999999998</v>
      </c>
      <c r="J846">
        <v>3.8088000000000002</v>
      </c>
      <c r="K846">
        <v>28.010300000000001</v>
      </c>
      <c r="L846">
        <v>21.540700000000001</v>
      </c>
      <c r="M846">
        <v>10.58357</v>
      </c>
      <c r="N846">
        <v>111.49486</v>
      </c>
      <c r="O846" s="2">
        <v>0</v>
      </c>
    </row>
    <row r="847" spans="1:15">
      <c r="A847" s="1" t="s">
        <v>15</v>
      </c>
      <c r="B847" s="3">
        <f t="shared" si="26"/>
        <v>40284.594131999998</v>
      </c>
      <c r="C847" s="1">
        <f t="shared" si="27"/>
        <v>40284.594131999998</v>
      </c>
      <c r="D847">
        <v>106.594132</v>
      </c>
      <c r="E847">
        <v>211.25</v>
      </c>
      <c r="F847">
        <v>846</v>
      </c>
      <c r="G847">
        <v>11.173999999999999</v>
      </c>
      <c r="H847">
        <v>9.7247000000000003</v>
      </c>
      <c r="I847">
        <v>3.0993919999999999</v>
      </c>
      <c r="J847">
        <v>3.7839</v>
      </c>
      <c r="K847">
        <v>28.052299999999999</v>
      </c>
      <c r="L847">
        <v>21.575700000000001</v>
      </c>
      <c r="M847">
        <v>10.50403</v>
      </c>
      <c r="N847">
        <v>110.65118</v>
      </c>
      <c r="O847" s="2">
        <v>0</v>
      </c>
    </row>
    <row r="848" spans="1:15">
      <c r="A848" s="1" t="s">
        <v>15</v>
      </c>
      <c r="B848" s="3">
        <f t="shared" si="26"/>
        <v>40284.604549000003</v>
      </c>
      <c r="C848" s="1">
        <f t="shared" si="27"/>
        <v>40284.604549000003</v>
      </c>
      <c r="D848">
        <v>106.60454900000001</v>
      </c>
      <c r="E848">
        <v>211.5</v>
      </c>
      <c r="F848">
        <v>847</v>
      </c>
      <c r="G848">
        <v>11.147</v>
      </c>
      <c r="H848">
        <v>9.7444000000000006</v>
      </c>
      <c r="I848">
        <v>3.0969090000000001</v>
      </c>
      <c r="J848">
        <v>3.8068</v>
      </c>
      <c r="K848">
        <v>28.0121</v>
      </c>
      <c r="L848">
        <v>21.541399999999999</v>
      </c>
      <c r="M848">
        <v>10.57545</v>
      </c>
      <c r="N848">
        <v>111.42355000000001</v>
      </c>
      <c r="O848" s="2">
        <v>0</v>
      </c>
    </row>
    <row r="849" spans="1:15">
      <c r="A849" s="1" t="s">
        <v>15</v>
      </c>
      <c r="B849" s="3">
        <f t="shared" si="26"/>
        <v>40284.614965000001</v>
      </c>
      <c r="C849" s="1">
        <f t="shared" si="27"/>
        <v>40284.614965000001</v>
      </c>
      <c r="D849">
        <v>106.614965</v>
      </c>
      <c r="E849">
        <v>211.75</v>
      </c>
      <c r="F849">
        <v>848</v>
      </c>
      <c r="G849">
        <v>11.047000000000001</v>
      </c>
      <c r="H849">
        <v>9.8547999999999991</v>
      </c>
      <c r="I849">
        <v>3.0783969999999998</v>
      </c>
      <c r="J849">
        <v>3.9146000000000001</v>
      </c>
      <c r="K849">
        <v>27.7422</v>
      </c>
      <c r="L849">
        <v>21.3141</v>
      </c>
      <c r="M849">
        <v>10.91384</v>
      </c>
      <c r="N849">
        <v>115.07079</v>
      </c>
      <c r="O849" s="2">
        <v>0</v>
      </c>
    </row>
    <row r="850" spans="1:15">
      <c r="A850" s="1" t="s">
        <v>15</v>
      </c>
      <c r="B850" s="3">
        <f t="shared" si="26"/>
        <v>40284.625381999998</v>
      </c>
      <c r="C850" s="1">
        <f t="shared" si="27"/>
        <v>40284.625381999998</v>
      </c>
      <c r="D850">
        <v>106.625382</v>
      </c>
      <c r="E850">
        <v>212</v>
      </c>
      <c r="F850">
        <v>849</v>
      </c>
      <c r="G850">
        <v>10.992000000000001</v>
      </c>
      <c r="H850">
        <v>9.8696000000000002</v>
      </c>
      <c r="I850">
        <v>3.0789589999999998</v>
      </c>
      <c r="J850">
        <v>3.9293999999999998</v>
      </c>
      <c r="K850">
        <v>27.7364</v>
      </c>
      <c r="L850">
        <v>21.307300000000001</v>
      </c>
      <c r="M850">
        <v>10.95722</v>
      </c>
      <c r="N850">
        <v>115.56173</v>
      </c>
      <c r="O850" s="2">
        <v>0</v>
      </c>
    </row>
    <row r="851" spans="1:15">
      <c r="A851" s="1" t="s">
        <v>15</v>
      </c>
      <c r="B851" s="3">
        <f t="shared" si="26"/>
        <v>40284.635799000003</v>
      </c>
      <c r="C851" s="1">
        <f t="shared" si="27"/>
        <v>40284.635799000003</v>
      </c>
      <c r="D851">
        <v>106.63579900000001</v>
      </c>
      <c r="E851">
        <v>212.25</v>
      </c>
      <c r="F851">
        <v>850</v>
      </c>
      <c r="G851">
        <v>10.852</v>
      </c>
      <c r="H851">
        <v>9.9252000000000002</v>
      </c>
      <c r="I851">
        <v>3.0678860000000001</v>
      </c>
      <c r="J851">
        <v>3.9967000000000001</v>
      </c>
      <c r="K851">
        <v>27.5838</v>
      </c>
      <c r="L851">
        <v>21.1798</v>
      </c>
      <c r="M851">
        <v>11.169890000000001</v>
      </c>
      <c r="N851">
        <v>117.83432999999999</v>
      </c>
      <c r="O851" s="2">
        <v>0</v>
      </c>
    </row>
    <row r="852" spans="1:15">
      <c r="A852" s="1" t="s">
        <v>15</v>
      </c>
      <c r="B852" s="3">
        <f t="shared" si="26"/>
        <v>40284.646215000001</v>
      </c>
      <c r="C852" s="1">
        <f t="shared" si="27"/>
        <v>40284.646215000001</v>
      </c>
      <c r="D852">
        <v>106.646215</v>
      </c>
      <c r="E852">
        <v>212.5</v>
      </c>
      <c r="F852">
        <v>851</v>
      </c>
      <c r="G852">
        <v>10.737</v>
      </c>
      <c r="H852">
        <v>9.9453999999999994</v>
      </c>
      <c r="I852">
        <v>3.0664340000000001</v>
      </c>
      <c r="J852">
        <v>4.0225</v>
      </c>
      <c r="K852">
        <v>27.553999999999998</v>
      </c>
      <c r="L852">
        <v>21.153500000000001</v>
      </c>
      <c r="M852">
        <v>11.24911</v>
      </c>
      <c r="N852">
        <v>118.70050999999999</v>
      </c>
      <c r="O852" s="2">
        <v>0</v>
      </c>
    </row>
    <row r="853" spans="1:15">
      <c r="A853" s="1" t="s">
        <v>15</v>
      </c>
      <c r="B853" s="3">
        <f t="shared" si="26"/>
        <v>40284.656631999998</v>
      </c>
      <c r="C853" s="1">
        <f t="shared" si="27"/>
        <v>40284.656631999998</v>
      </c>
      <c r="D853">
        <v>106.656632</v>
      </c>
      <c r="E853">
        <v>212.75</v>
      </c>
      <c r="F853">
        <v>852</v>
      </c>
      <c r="G853">
        <v>10.587999999999999</v>
      </c>
      <c r="H853">
        <v>9.8678000000000008</v>
      </c>
      <c r="I853">
        <v>3.0787399999999998</v>
      </c>
      <c r="J853">
        <v>3.9222999999999999</v>
      </c>
      <c r="K853">
        <v>27.735800000000001</v>
      </c>
      <c r="L853">
        <v>21.306999999999999</v>
      </c>
      <c r="M853">
        <v>10.93404</v>
      </c>
      <c r="N853">
        <v>115.31225000000001</v>
      </c>
      <c r="O853" s="2">
        <v>0</v>
      </c>
    </row>
    <row r="854" spans="1:15">
      <c r="A854" s="1" t="s">
        <v>15</v>
      </c>
      <c r="B854" s="3">
        <f t="shared" si="26"/>
        <v>40284.667049000003</v>
      </c>
      <c r="C854" s="1">
        <f t="shared" si="27"/>
        <v>40284.667049000003</v>
      </c>
      <c r="D854">
        <v>106.66704900000001</v>
      </c>
      <c r="E854">
        <v>213</v>
      </c>
      <c r="F854">
        <v>853</v>
      </c>
      <c r="G854">
        <v>10.377000000000001</v>
      </c>
      <c r="H854">
        <v>9.9362999999999992</v>
      </c>
      <c r="I854">
        <v>3.0712999999999999</v>
      </c>
      <c r="J854">
        <v>3.9727999999999999</v>
      </c>
      <c r="K854">
        <v>27.609400000000001</v>
      </c>
      <c r="L854">
        <v>21.1981</v>
      </c>
      <c r="M854">
        <v>11.088509999999999</v>
      </c>
      <c r="N854">
        <v>117.02388000000001</v>
      </c>
      <c r="O854" s="2">
        <v>0</v>
      </c>
    </row>
    <row r="855" spans="1:15">
      <c r="A855" s="1" t="s">
        <v>15</v>
      </c>
      <c r="B855" s="3">
        <f t="shared" si="26"/>
        <v>40284.677465000001</v>
      </c>
      <c r="C855" s="1">
        <f t="shared" si="27"/>
        <v>40284.677465000001</v>
      </c>
      <c r="D855">
        <v>106.677465</v>
      </c>
      <c r="E855">
        <v>213.25</v>
      </c>
      <c r="F855">
        <v>854</v>
      </c>
      <c r="G855">
        <v>10.111000000000001</v>
      </c>
      <c r="H855">
        <v>9.9468999999999994</v>
      </c>
      <c r="I855">
        <v>3.072279</v>
      </c>
      <c r="J855">
        <v>3.9986999999999999</v>
      </c>
      <c r="K855">
        <v>27.6111</v>
      </c>
      <c r="L855">
        <v>21.197800000000001</v>
      </c>
      <c r="M855">
        <v>11.16808</v>
      </c>
      <c r="N855">
        <v>117.89251</v>
      </c>
      <c r="O855" s="2">
        <v>0</v>
      </c>
    </row>
    <row r="856" spans="1:15">
      <c r="A856" s="1" t="s">
        <v>15</v>
      </c>
      <c r="B856" s="3">
        <f t="shared" si="26"/>
        <v>40284.687881999998</v>
      </c>
      <c r="C856" s="1">
        <f t="shared" si="27"/>
        <v>40284.687881999998</v>
      </c>
      <c r="D856">
        <v>106.687882</v>
      </c>
      <c r="E856">
        <v>213.5</v>
      </c>
      <c r="F856">
        <v>855</v>
      </c>
      <c r="G856">
        <v>9.84</v>
      </c>
      <c r="H856">
        <v>9.9825999999999997</v>
      </c>
      <c r="I856">
        <v>3.0692370000000002</v>
      </c>
      <c r="J856">
        <v>4.0518999999999998</v>
      </c>
      <c r="K856">
        <v>27.553899999999999</v>
      </c>
      <c r="L856">
        <v>21.1477</v>
      </c>
      <c r="M856">
        <v>11.333019999999999</v>
      </c>
      <c r="N856">
        <v>119.68395</v>
      </c>
      <c r="O856" s="2">
        <v>0</v>
      </c>
    </row>
    <row r="857" spans="1:15">
      <c r="A857" s="1" t="s">
        <v>15</v>
      </c>
      <c r="B857" s="3">
        <f t="shared" si="26"/>
        <v>40284.698299000003</v>
      </c>
      <c r="C857" s="1">
        <f t="shared" si="27"/>
        <v>40284.698299000003</v>
      </c>
      <c r="D857">
        <v>106.69829900000001</v>
      </c>
      <c r="E857">
        <v>213.75</v>
      </c>
      <c r="F857">
        <v>856</v>
      </c>
      <c r="G857">
        <v>9.6120000000000001</v>
      </c>
      <c r="H857">
        <v>9.9710999999999999</v>
      </c>
      <c r="I857">
        <v>3.0701589999999999</v>
      </c>
      <c r="J857">
        <v>4.0236999999999998</v>
      </c>
      <c r="K857">
        <v>27.571899999999999</v>
      </c>
      <c r="L857">
        <v>21.163399999999999</v>
      </c>
      <c r="M857">
        <v>11.243690000000001</v>
      </c>
      <c r="N857">
        <v>118.72408</v>
      </c>
      <c r="O857" s="2">
        <v>0</v>
      </c>
    </row>
    <row r="858" spans="1:15">
      <c r="A858" s="1" t="s">
        <v>15</v>
      </c>
      <c r="B858" s="3">
        <f t="shared" si="26"/>
        <v>40284.708715000001</v>
      </c>
      <c r="C858" s="1">
        <f t="shared" si="27"/>
        <v>40284.708715000001</v>
      </c>
      <c r="D858">
        <v>106.708715</v>
      </c>
      <c r="E858">
        <v>214</v>
      </c>
      <c r="F858">
        <v>857</v>
      </c>
      <c r="G858">
        <v>9.4339999999999993</v>
      </c>
      <c r="H858">
        <v>9.9596999999999998</v>
      </c>
      <c r="I858">
        <v>3.0712809999999999</v>
      </c>
      <c r="J858">
        <v>4.0023999999999997</v>
      </c>
      <c r="K858">
        <v>27.591699999999999</v>
      </c>
      <c r="L858">
        <v>21.180700000000002</v>
      </c>
      <c r="M858">
        <v>11.177110000000001</v>
      </c>
      <c r="N858">
        <v>118.00651999999999</v>
      </c>
      <c r="O858" s="2">
        <v>0</v>
      </c>
    </row>
    <row r="859" spans="1:15">
      <c r="A859" s="1" t="s">
        <v>15</v>
      </c>
      <c r="B859" s="3">
        <f t="shared" si="26"/>
        <v>40284.719131999998</v>
      </c>
      <c r="C859" s="1">
        <f t="shared" si="27"/>
        <v>40284.719131999998</v>
      </c>
      <c r="D859">
        <v>106.719132</v>
      </c>
      <c r="E859">
        <v>214.25</v>
      </c>
      <c r="F859">
        <v>858</v>
      </c>
      <c r="G859">
        <v>9.157</v>
      </c>
      <c r="H859">
        <v>9.9428999999999998</v>
      </c>
      <c r="I859">
        <v>3.0725030000000002</v>
      </c>
      <c r="J859">
        <v>3.9784999999999999</v>
      </c>
      <c r="K859">
        <v>27.616800000000001</v>
      </c>
      <c r="L859">
        <v>21.2028</v>
      </c>
      <c r="M859">
        <v>11.10272</v>
      </c>
      <c r="N859">
        <v>117.19636</v>
      </c>
      <c r="O859" s="2">
        <v>0</v>
      </c>
    </row>
    <row r="860" spans="1:15">
      <c r="A860" s="1" t="s">
        <v>15</v>
      </c>
      <c r="B860" s="3">
        <f t="shared" si="26"/>
        <v>40284.729549000003</v>
      </c>
      <c r="C860" s="1">
        <f t="shared" si="27"/>
        <v>40284.729549000003</v>
      </c>
      <c r="D860">
        <v>106.72954900000001</v>
      </c>
      <c r="E860">
        <v>214.5</v>
      </c>
      <c r="F860">
        <v>859</v>
      </c>
      <c r="G860">
        <v>8.8859999999999992</v>
      </c>
      <c r="H860">
        <v>9.9298999999999999</v>
      </c>
      <c r="I860">
        <v>3.072759</v>
      </c>
      <c r="J860">
        <v>3.9546000000000001</v>
      </c>
      <c r="K860">
        <v>27.629300000000001</v>
      </c>
      <c r="L860">
        <v>21.214600000000001</v>
      </c>
      <c r="M860">
        <v>11.028079999999999</v>
      </c>
      <c r="N860">
        <v>116.38446999999999</v>
      </c>
      <c r="O860" s="2">
        <v>0</v>
      </c>
    </row>
    <row r="861" spans="1:15">
      <c r="A861" s="1" t="s">
        <v>15</v>
      </c>
      <c r="B861" s="3">
        <f t="shared" si="26"/>
        <v>40284.739965000001</v>
      </c>
      <c r="C861" s="1">
        <f t="shared" si="27"/>
        <v>40284.739965000001</v>
      </c>
      <c r="D861">
        <v>106.739965</v>
      </c>
      <c r="E861">
        <v>214.75</v>
      </c>
      <c r="F861">
        <v>860</v>
      </c>
      <c r="G861">
        <v>8.6219999999999999</v>
      </c>
      <c r="H861">
        <v>9.9435000000000002</v>
      </c>
      <c r="I861">
        <v>3.0734569999999999</v>
      </c>
      <c r="J861">
        <v>3.9817</v>
      </c>
      <c r="K861">
        <v>27.626000000000001</v>
      </c>
      <c r="L861">
        <v>21.209900000000001</v>
      </c>
      <c r="M861">
        <v>11.11163</v>
      </c>
      <c r="N861">
        <v>117.29891000000001</v>
      </c>
      <c r="O861" s="2">
        <v>0</v>
      </c>
    </row>
    <row r="862" spans="1:15">
      <c r="A862" s="1" t="s">
        <v>15</v>
      </c>
      <c r="B862" s="3">
        <f t="shared" si="26"/>
        <v>40284.750381999998</v>
      </c>
      <c r="C862" s="1">
        <f t="shared" si="27"/>
        <v>40284.750381999998</v>
      </c>
      <c r="D862">
        <v>106.750382</v>
      </c>
      <c r="E862">
        <v>215</v>
      </c>
      <c r="F862">
        <v>861</v>
      </c>
      <c r="G862">
        <v>8.4139999999999997</v>
      </c>
      <c r="H862">
        <v>9.9717000000000002</v>
      </c>
      <c r="I862">
        <v>3.0711750000000002</v>
      </c>
      <c r="J862">
        <v>3.9906000000000001</v>
      </c>
      <c r="K862">
        <v>27.581900000000001</v>
      </c>
      <c r="L862">
        <v>21.171199999999999</v>
      </c>
      <c r="M862">
        <v>11.13598</v>
      </c>
      <c r="N862">
        <v>117.59603</v>
      </c>
      <c r="O862" s="2">
        <v>0</v>
      </c>
    </row>
    <row r="863" spans="1:15">
      <c r="A863" s="1" t="s">
        <v>15</v>
      </c>
      <c r="B863" s="3">
        <f t="shared" si="26"/>
        <v>40284.760799000003</v>
      </c>
      <c r="C863" s="1">
        <f t="shared" si="27"/>
        <v>40284.760799000003</v>
      </c>
      <c r="D863">
        <v>106.76079900000001</v>
      </c>
      <c r="E863">
        <v>215.25</v>
      </c>
      <c r="F863">
        <v>862</v>
      </c>
      <c r="G863">
        <v>8.2059999999999995</v>
      </c>
      <c r="H863">
        <v>9.9796999999999993</v>
      </c>
      <c r="I863">
        <v>3.0703459999999998</v>
      </c>
      <c r="J863">
        <v>3.9975000000000001</v>
      </c>
      <c r="K863">
        <v>27.567699999999999</v>
      </c>
      <c r="L863">
        <v>21.158899999999999</v>
      </c>
      <c r="M863">
        <v>11.156929999999999</v>
      </c>
      <c r="N863">
        <v>117.82726</v>
      </c>
      <c r="O863" s="2">
        <v>0</v>
      </c>
    </row>
    <row r="864" spans="1:15">
      <c r="A864" s="1" t="s">
        <v>15</v>
      </c>
      <c r="B864" s="3">
        <f t="shared" si="26"/>
        <v>40284.771215000001</v>
      </c>
      <c r="C864" s="1">
        <f t="shared" si="27"/>
        <v>40284.771215000001</v>
      </c>
      <c r="D864">
        <v>106.771215</v>
      </c>
      <c r="E864">
        <v>215.5</v>
      </c>
      <c r="F864">
        <v>863</v>
      </c>
      <c r="G864">
        <v>7.9740000000000002</v>
      </c>
      <c r="H864">
        <v>9.9877000000000002</v>
      </c>
      <c r="I864">
        <v>3.0698349999999999</v>
      </c>
      <c r="J864">
        <v>4.0061</v>
      </c>
      <c r="K864">
        <v>27.5566</v>
      </c>
      <c r="L864">
        <v>21.149000000000001</v>
      </c>
      <c r="M864">
        <v>11.182980000000001</v>
      </c>
      <c r="N864">
        <v>118.1148</v>
      </c>
      <c r="O864" s="2">
        <v>0</v>
      </c>
    </row>
    <row r="865" spans="1:15">
      <c r="A865" s="1" t="s">
        <v>15</v>
      </c>
      <c r="B865" s="3">
        <f t="shared" si="26"/>
        <v>40284.781631999998</v>
      </c>
      <c r="C865" s="1">
        <f t="shared" si="27"/>
        <v>40284.781631999998</v>
      </c>
      <c r="D865">
        <v>106.781632</v>
      </c>
      <c r="E865">
        <v>215.75</v>
      </c>
      <c r="F865">
        <v>864</v>
      </c>
      <c r="G865">
        <v>7.7809999999999997</v>
      </c>
      <c r="H865">
        <v>9.9961000000000002</v>
      </c>
      <c r="I865">
        <v>3.0686070000000001</v>
      </c>
      <c r="J865">
        <v>4.0056000000000003</v>
      </c>
      <c r="K865">
        <v>27.5381</v>
      </c>
      <c r="L865">
        <v>21.133299999999998</v>
      </c>
      <c r="M865">
        <v>11.180289999999999</v>
      </c>
      <c r="N865">
        <v>118.09438</v>
      </c>
      <c r="O865" s="2">
        <v>0</v>
      </c>
    </row>
    <row r="866" spans="1:15">
      <c r="A866" s="1" t="s">
        <v>15</v>
      </c>
      <c r="B866" s="3">
        <f t="shared" si="26"/>
        <v>40284.792049000003</v>
      </c>
      <c r="C866" s="1">
        <f t="shared" si="27"/>
        <v>40284.792049000003</v>
      </c>
      <c r="D866">
        <v>106.79204900000001</v>
      </c>
      <c r="E866">
        <v>216</v>
      </c>
      <c r="F866">
        <v>865</v>
      </c>
      <c r="G866">
        <v>7.5810000000000004</v>
      </c>
      <c r="H866">
        <v>10.0181</v>
      </c>
      <c r="I866">
        <v>3.0680710000000002</v>
      </c>
      <c r="J866">
        <v>4.0240999999999998</v>
      </c>
      <c r="K866">
        <v>27.516200000000001</v>
      </c>
      <c r="L866">
        <v>21.1128</v>
      </c>
      <c r="M866">
        <v>11.23555</v>
      </c>
      <c r="N866">
        <v>118.71898</v>
      </c>
      <c r="O866" s="2">
        <v>0</v>
      </c>
    </row>
    <row r="867" spans="1:15">
      <c r="A867" s="1" t="s">
        <v>15</v>
      </c>
      <c r="B867" s="3">
        <f t="shared" si="26"/>
        <v>40284.802465000001</v>
      </c>
      <c r="C867" s="1">
        <f t="shared" si="27"/>
        <v>40284.802465000001</v>
      </c>
      <c r="D867">
        <v>106.802465</v>
      </c>
      <c r="E867">
        <v>216.25</v>
      </c>
      <c r="F867">
        <v>866</v>
      </c>
      <c r="G867">
        <v>7.4320000000000004</v>
      </c>
      <c r="H867">
        <v>10.0404</v>
      </c>
      <c r="I867">
        <v>3.067977</v>
      </c>
      <c r="J867">
        <v>4.0468999999999999</v>
      </c>
      <c r="K867">
        <v>27.4983</v>
      </c>
      <c r="L867">
        <v>21.095400000000001</v>
      </c>
      <c r="M867">
        <v>11.30373</v>
      </c>
      <c r="N867">
        <v>119.48471000000001</v>
      </c>
      <c r="O867" s="2">
        <v>0</v>
      </c>
    </row>
    <row r="868" spans="1:15">
      <c r="A868" s="1" t="s">
        <v>15</v>
      </c>
      <c r="B868" s="3">
        <f t="shared" si="26"/>
        <v>40284.812881999998</v>
      </c>
      <c r="C868" s="1">
        <f t="shared" si="27"/>
        <v>40284.812881999998</v>
      </c>
      <c r="D868">
        <v>106.812882</v>
      </c>
      <c r="E868">
        <v>216.5</v>
      </c>
      <c r="F868">
        <v>867</v>
      </c>
      <c r="G868">
        <v>7.1760000000000002</v>
      </c>
      <c r="H868">
        <v>10.039899999999999</v>
      </c>
      <c r="I868">
        <v>3.0680700000000001</v>
      </c>
      <c r="J868">
        <v>4.0434999999999999</v>
      </c>
      <c r="K868">
        <v>27.499700000000001</v>
      </c>
      <c r="L868">
        <v>21.096599999999999</v>
      </c>
      <c r="M868">
        <v>11.292540000000001</v>
      </c>
      <c r="N868">
        <v>119.3661</v>
      </c>
      <c r="O868" s="2">
        <v>0</v>
      </c>
    </row>
    <row r="869" spans="1:15">
      <c r="A869" s="1" t="s">
        <v>15</v>
      </c>
      <c r="B869" s="3">
        <f t="shared" si="26"/>
        <v>40284.823299000003</v>
      </c>
      <c r="C869" s="1">
        <f t="shared" si="27"/>
        <v>40284.823299000003</v>
      </c>
      <c r="D869">
        <v>106.82329900000001</v>
      </c>
      <c r="E869">
        <v>216.75</v>
      </c>
      <c r="F869">
        <v>868</v>
      </c>
      <c r="G869">
        <v>7.0090000000000003</v>
      </c>
      <c r="H869">
        <v>10.0334</v>
      </c>
      <c r="I869">
        <v>3.0683569999999998</v>
      </c>
      <c r="J869">
        <v>4.0411000000000001</v>
      </c>
      <c r="K869">
        <v>27.5075</v>
      </c>
      <c r="L869">
        <v>21.1037</v>
      </c>
      <c r="M869">
        <v>11.285729999999999</v>
      </c>
      <c r="N869">
        <v>119.28303</v>
      </c>
      <c r="O869" s="2">
        <v>0</v>
      </c>
    </row>
    <row r="870" spans="1:15">
      <c r="A870" s="1" t="s">
        <v>15</v>
      </c>
      <c r="B870" s="3">
        <f t="shared" si="26"/>
        <v>40284.833715000001</v>
      </c>
      <c r="C870" s="1">
        <f t="shared" si="27"/>
        <v>40284.833715000001</v>
      </c>
      <c r="D870">
        <v>106.833715</v>
      </c>
      <c r="E870">
        <v>217</v>
      </c>
      <c r="F870">
        <v>869</v>
      </c>
      <c r="G870">
        <v>6.843</v>
      </c>
      <c r="H870">
        <v>10.055300000000001</v>
      </c>
      <c r="I870">
        <v>3.066052</v>
      </c>
      <c r="J870">
        <v>4.0483000000000002</v>
      </c>
      <c r="K870">
        <v>27.4682</v>
      </c>
      <c r="L870">
        <v>21.069600000000001</v>
      </c>
      <c r="M870">
        <v>11.30603</v>
      </c>
      <c r="N870">
        <v>119.52518999999999</v>
      </c>
      <c r="O870" s="2">
        <v>0</v>
      </c>
    </row>
    <row r="871" spans="1:15">
      <c r="A871" s="1" t="s">
        <v>15</v>
      </c>
      <c r="B871" s="3">
        <f t="shared" si="26"/>
        <v>40284.844131999998</v>
      </c>
      <c r="C871" s="1">
        <f t="shared" si="27"/>
        <v>40284.844131999998</v>
      </c>
      <c r="D871">
        <v>106.844132</v>
      </c>
      <c r="E871">
        <v>217.25</v>
      </c>
      <c r="F871">
        <v>870</v>
      </c>
      <c r="G871">
        <v>6.7279999999999998</v>
      </c>
      <c r="H871">
        <v>10.0624</v>
      </c>
      <c r="I871">
        <v>3.0675970000000001</v>
      </c>
      <c r="J871">
        <v>4.0435999999999996</v>
      </c>
      <c r="K871">
        <v>27.478200000000001</v>
      </c>
      <c r="L871">
        <v>21.0763</v>
      </c>
      <c r="M871">
        <v>11.288360000000001</v>
      </c>
      <c r="N871">
        <v>119.36449</v>
      </c>
      <c r="O871" s="2">
        <v>0</v>
      </c>
    </row>
    <row r="872" spans="1:15">
      <c r="A872" s="1" t="s">
        <v>15</v>
      </c>
      <c r="B872" s="3">
        <f t="shared" si="26"/>
        <v>40284.854549000003</v>
      </c>
      <c r="C872" s="1">
        <f t="shared" si="27"/>
        <v>40284.854549000003</v>
      </c>
      <c r="D872">
        <v>106.85454900000001</v>
      </c>
      <c r="E872">
        <v>217.5</v>
      </c>
      <c r="F872">
        <v>871</v>
      </c>
      <c r="G872">
        <v>6.6289999999999996</v>
      </c>
      <c r="H872">
        <v>10.067500000000001</v>
      </c>
      <c r="I872">
        <v>3.0673219999999999</v>
      </c>
      <c r="J872">
        <v>4.0526999999999997</v>
      </c>
      <c r="K872">
        <v>27.471599999999999</v>
      </c>
      <c r="L872">
        <v>21.070399999999999</v>
      </c>
      <c r="M872">
        <v>11.31643</v>
      </c>
      <c r="N872">
        <v>119.6698</v>
      </c>
      <c r="O872" s="2">
        <v>0</v>
      </c>
    </row>
    <row r="873" spans="1:15">
      <c r="A873" s="1" t="s">
        <v>15</v>
      </c>
      <c r="B873" s="3">
        <f t="shared" si="26"/>
        <v>40284.864965000001</v>
      </c>
      <c r="C873" s="1">
        <f t="shared" si="27"/>
        <v>40284.864965000001</v>
      </c>
      <c r="D873">
        <v>106.864965</v>
      </c>
      <c r="E873">
        <v>217.75</v>
      </c>
      <c r="F873">
        <v>872</v>
      </c>
      <c r="G873">
        <v>6.5860000000000003</v>
      </c>
      <c r="H873">
        <v>10.154999999999999</v>
      </c>
      <c r="I873">
        <v>3.0662880000000001</v>
      </c>
      <c r="J873">
        <v>4.1222000000000003</v>
      </c>
      <c r="K873">
        <v>27.395199999999999</v>
      </c>
      <c r="L873">
        <v>20.997299999999999</v>
      </c>
      <c r="M873">
        <v>11.522349999999999</v>
      </c>
      <c r="N873">
        <v>122.02302</v>
      </c>
      <c r="O873" s="2">
        <v>0</v>
      </c>
    </row>
    <row r="874" spans="1:15">
      <c r="A874" s="1" t="s">
        <v>15</v>
      </c>
      <c r="B874" s="3">
        <f t="shared" si="26"/>
        <v>40284.875381999998</v>
      </c>
      <c r="C874" s="1">
        <f t="shared" si="27"/>
        <v>40284.875381999998</v>
      </c>
      <c r="D874">
        <v>106.875382</v>
      </c>
      <c r="E874">
        <v>218</v>
      </c>
      <c r="F874">
        <v>873</v>
      </c>
      <c r="G874">
        <v>6.5789999999999997</v>
      </c>
      <c r="H874">
        <v>10.223599999999999</v>
      </c>
      <c r="I874">
        <v>3.0686420000000001</v>
      </c>
      <c r="J874">
        <v>4.1642000000000001</v>
      </c>
      <c r="K874">
        <v>27.366599999999998</v>
      </c>
      <c r="L874">
        <v>20.964300000000001</v>
      </c>
      <c r="M874">
        <v>11.64119</v>
      </c>
      <c r="N874">
        <v>123.44543</v>
      </c>
      <c r="O874" s="2">
        <v>0</v>
      </c>
    </row>
    <row r="875" spans="1:15">
      <c r="A875" s="1" t="s">
        <v>15</v>
      </c>
      <c r="B875" s="3">
        <f t="shared" si="26"/>
        <v>40284.885799000003</v>
      </c>
      <c r="C875" s="1">
        <f t="shared" si="27"/>
        <v>40284.885799000003</v>
      </c>
      <c r="D875">
        <v>106.88579900000001</v>
      </c>
      <c r="E875">
        <v>218.25</v>
      </c>
      <c r="F875">
        <v>874</v>
      </c>
      <c r="G875">
        <v>6.851</v>
      </c>
      <c r="H875">
        <v>10.287599999999999</v>
      </c>
      <c r="I875">
        <v>3.0738080000000001</v>
      </c>
      <c r="J875">
        <v>4.2241999999999997</v>
      </c>
      <c r="K875">
        <v>27.369199999999999</v>
      </c>
      <c r="L875">
        <v>20.956299999999999</v>
      </c>
      <c r="M875">
        <v>11.816039999999999</v>
      </c>
      <c r="N875">
        <v>125.47794</v>
      </c>
      <c r="O875" s="2">
        <v>0</v>
      </c>
    </row>
    <row r="876" spans="1:15">
      <c r="A876" s="1" t="s">
        <v>15</v>
      </c>
      <c r="B876" s="3">
        <f t="shared" si="26"/>
        <v>40284.896215000001</v>
      </c>
      <c r="C876" s="1">
        <f t="shared" si="27"/>
        <v>40284.896215000001</v>
      </c>
      <c r="D876">
        <v>106.896215</v>
      </c>
      <c r="E876">
        <v>218.5</v>
      </c>
      <c r="F876">
        <v>875</v>
      </c>
      <c r="G876">
        <v>6.9770000000000003</v>
      </c>
      <c r="H876">
        <v>10.3695</v>
      </c>
      <c r="I876">
        <v>3.074792</v>
      </c>
      <c r="J876">
        <v>4.3693</v>
      </c>
      <c r="K876">
        <v>27.317299999999999</v>
      </c>
      <c r="L876">
        <v>20.902899999999999</v>
      </c>
      <c r="M876">
        <v>12.2597</v>
      </c>
      <c r="N876">
        <v>130.38046</v>
      </c>
      <c r="O876" s="2">
        <v>0</v>
      </c>
    </row>
    <row r="877" spans="1:15">
      <c r="A877" s="1" t="s">
        <v>15</v>
      </c>
      <c r="B877" s="3">
        <f t="shared" si="26"/>
        <v>40284.906631999998</v>
      </c>
      <c r="C877" s="1">
        <f t="shared" si="27"/>
        <v>40284.906631999998</v>
      </c>
      <c r="D877">
        <v>106.906632</v>
      </c>
      <c r="E877">
        <v>218.75</v>
      </c>
      <c r="F877">
        <v>876</v>
      </c>
      <c r="G877">
        <v>7.202</v>
      </c>
      <c r="H877">
        <v>10.487</v>
      </c>
      <c r="I877">
        <v>3.0824389999999999</v>
      </c>
      <c r="J877">
        <v>4.4499000000000004</v>
      </c>
      <c r="K877">
        <v>27.304099999999998</v>
      </c>
      <c r="L877">
        <v>20.873899999999999</v>
      </c>
      <c r="M877">
        <v>12.485530000000001</v>
      </c>
      <c r="N877">
        <v>133.11349000000001</v>
      </c>
      <c r="O877" s="2">
        <v>0</v>
      </c>
    </row>
    <row r="878" spans="1:15">
      <c r="A878" s="1" t="s">
        <v>15</v>
      </c>
      <c r="B878" s="3">
        <f t="shared" si="26"/>
        <v>40284.917049000003</v>
      </c>
      <c r="C878" s="1">
        <f t="shared" si="27"/>
        <v>40284.917049000003</v>
      </c>
      <c r="D878">
        <v>106.91704900000001</v>
      </c>
      <c r="E878">
        <v>219</v>
      </c>
      <c r="F878">
        <v>877</v>
      </c>
      <c r="G878">
        <v>7.07</v>
      </c>
      <c r="H878">
        <v>10.4832</v>
      </c>
      <c r="I878">
        <v>3.08317</v>
      </c>
      <c r="J878">
        <v>4.4245000000000001</v>
      </c>
      <c r="K878">
        <v>27.3141</v>
      </c>
      <c r="L878">
        <v>20.882400000000001</v>
      </c>
      <c r="M878">
        <v>12.404730000000001</v>
      </c>
      <c r="N878">
        <v>132.24942999999999</v>
      </c>
      <c r="O878" s="2">
        <v>0</v>
      </c>
    </row>
    <row r="879" spans="1:15">
      <c r="A879" s="1" t="s">
        <v>15</v>
      </c>
      <c r="B879" s="3">
        <f t="shared" si="26"/>
        <v>40284.927465000001</v>
      </c>
      <c r="C879" s="1">
        <f t="shared" si="27"/>
        <v>40284.927465000001</v>
      </c>
      <c r="D879">
        <v>106.927465</v>
      </c>
      <c r="E879">
        <v>219.25</v>
      </c>
      <c r="F879">
        <v>878</v>
      </c>
      <c r="G879">
        <v>7.2380000000000004</v>
      </c>
      <c r="H879">
        <v>10.520899999999999</v>
      </c>
      <c r="I879">
        <v>3.086522</v>
      </c>
      <c r="J879">
        <v>4.444</v>
      </c>
      <c r="K879">
        <v>27.3186</v>
      </c>
      <c r="L879">
        <v>20.879899999999999</v>
      </c>
      <c r="M879">
        <v>12.45661</v>
      </c>
      <c r="N879">
        <v>132.91593</v>
      </c>
      <c r="O879" s="2">
        <v>0</v>
      </c>
    </row>
    <row r="880" spans="1:15">
      <c r="A880" s="1" t="s">
        <v>15</v>
      </c>
      <c r="B880" s="3">
        <f t="shared" si="26"/>
        <v>40284.937881999998</v>
      </c>
      <c r="C880" s="1">
        <f t="shared" si="27"/>
        <v>40284.937881999998</v>
      </c>
      <c r="D880">
        <v>106.937882</v>
      </c>
      <c r="E880">
        <v>219.5</v>
      </c>
      <c r="F880">
        <v>879</v>
      </c>
      <c r="G880">
        <v>7.4790000000000001</v>
      </c>
      <c r="H880">
        <v>10.449</v>
      </c>
      <c r="I880">
        <v>3.087666</v>
      </c>
      <c r="J880">
        <v>4.4172000000000002</v>
      </c>
      <c r="K880">
        <v>27.383700000000001</v>
      </c>
      <c r="L880">
        <v>20.9419</v>
      </c>
      <c r="M880">
        <v>12.385540000000001</v>
      </c>
      <c r="N880">
        <v>132.00432000000001</v>
      </c>
      <c r="O880" s="2">
        <v>0</v>
      </c>
    </row>
    <row r="881" spans="1:15">
      <c r="A881" s="1" t="s">
        <v>15</v>
      </c>
      <c r="B881" s="3">
        <f t="shared" si="26"/>
        <v>40284.948299000003</v>
      </c>
      <c r="C881" s="1">
        <f t="shared" si="27"/>
        <v>40284.948299000003</v>
      </c>
      <c r="D881">
        <v>106.94829900000001</v>
      </c>
      <c r="E881">
        <v>219.75</v>
      </c>
      <c r="F881">
        <v>880</v>
      </c>
      <c r="G881">
        <v>7.8869999999999996</v>
      </c>
      <c r="H881">
        <v>10.630100000000001</v>
      </c>
      <c r="I881">
        <v>3.107097</v>
      </c>
      <c r="J881">
        <v>4.5156999999999998</v>
      </c>
      <c r="K881">
        <v>27.4375</v>
      </c>
      <c r="L881">
        <v>20.954699999999999</v>
      </c>
      <c r="M881">
        <v>12.645989999999999</v>
      </c>
      <c r="N881">
        <v>135.36183</v>
      </c>
      <c r="O881" s="2">
        <v>0</v>
      </c>
    </row>
    <row r="882" spans="1:15">
      <c r="A882" s="1" t="s">
        <v>15</v>
      </c>
      <c r="B882" s="3">
        <f t="shared" si="26"/>
        <v>40284.958715000001</v>
      </c>
      <c r="C882" s="1">
        <f t="shared" si="27"/>
        <v>40284.958715000001</v>
      </c>
      <c r="D882">
        <v>106.958715</v>
      </c>
      <c r="E882">
        <v>220</v>
      </c>
      <c r="F882">
        <v>881</v>
      </c>
      <c r="G882">
        <v>8.1839999999999993</v>
      </c>
      <c r="H882">
        <v>10.4451</v>
      </c>
      <c r="I882">
        <v>3.106392</v>
      </c>
      <c r="J882">
        <v>4.5092999999999996</v>
      </c>
      <c r="K882">
        <v>27.569900000000001</v>
      </c>
      <c r="L882">
        <v>21.087399999999999</v>
      </c>
      <c r="M882">
        <v>12.663589999999999</v>
      </c>
      <c r="N882">
        <v>135.11668</v>
      </c>
      <c r="O882" s="2">
        <v>0</v>
      </c>
    </row>
    <row r="883" spans="1:15">
      <c r="A883" s="1" t="s">
        <v>15</v>
      </c>
      <c r="B883" s="3">
        <f t="shared" si="26"/>
        <v>40284.969131999998</v>
      </c>
      <c r="C883" s="1">
        <f t="shared" si="27"/>
        <v>40284.969131999998</v>
      </c>
      <c r="D883">
        <v>106.969132</v>
      </c>
      <c r="E883">
        <v>220.25</v>
      </c>
      <c r="F883">
        <v>882</v>
      </c>
      <c r="G883">
        <v>8.7829999999999995</v>
      </c>
      <c r="H883">
        <v>10.466900000000001</v>
      </c>
      <c r="I883">
        <v>3.1147279999999999</v>
      </c>
      <c r="J883">
        <v>4.5715000000000003</v>
      </c>
      <c r="K883">
        <v>27.634899999999998</v>
      </c>
      <c r="L883">
        <v>21.134399999999999</v>
      </c>
      <c r="M883">
        <v>12.85</v>
      </c>
      <c r="N883">
        <v>137.22809000000001</v>
      </c>
      <c r="O883" s="2">
        <v>0</v>
      </c>
    </row>
    <row r="884" spans="1:15">
      <c r="A884" s="1" t="s">
        <v>15</v>
      </c>
      <c r="B884" s="3">
        <f t="shared" si="26"/>
        <v>40284.979549000003</v>
      </c>
      <c r="C884" s="1">
        <f t="shared" si="27"/>
        <v>40284.979549000003</v>
      </c>
      <c r="D884">
        <v>106.97954900000001</v>
      </c>
      <c r="E884">
        <v>220.5</v>
      </c>
      <c r="F884">
        <v>883</v>
      </c>
      <c r="G884">
        <v>8.7010000000000005</v>
      </c>
      <c r="H884">
        <v>10.3977</v>
      </c>
      <c r="I884">
        <v>3.1156999999999999</v>
      </c>
      <c r="J884">
        <v>4.4714999999999998</v>
      </c>
      <c r="K884">
        <v>27.696999999999999</v>
      </c>
      <c r="L884">
        <v>21.1938</v>
      </c>
      <c r="M884">
        <v>12.54669</v>
      </c>
      <c r="N884">
        <v>133.83904000000001</v>
      </c>
      <c r="O884" s="2">
        <v>0</v>
      </c>
    </row>
    <row r="885" spans="1:15">
      <c r="A885" s="1" t="s">
        <v>15</v>
      </c>
      <c r="B885" s="3">
        <f t="shared" si="26"/>
        <v>40284.989965000001</v>
      </c>
      <c r="C885" s="1">
        <f t="shared" si="27"/>
        <v>40284.989965000001</v>
      </c>
      <c r="D885">
        <v>106.989965</v>
      </c>
      <c r="E885">
        <v>220.75</v>
      </c>
      <c r="F885">
        <v>884</v>
      </c>
      <c r="G885">
        <v>8.8800000000000008</v>
      </c>
      <c r="H885">
        <v>9.7621000000000002</v>
      </c>
      <c r="I885">
        <v>3.1112199999999999</v>
      </c>
      <c r="J885">
        <v>3.8746999999999998</v>
      </c>
      <c r="K885">
        <v>28.142199999999999</v>
      </c>
      <c r="L885">
        <v>21.6401</v>
      </c>
      <c r="M885">
        <v>10.77266</v>
      </c>
      <c r="N885">
        <v>113.6408</v>
      </c>
      <c r="O885" s="2">
        <v>0</v>
      </c>
    </row>
    <row r="886" spans="1:15">
      <c r="A886" s="1" t="s">
        <v>15</v>
      </c>
      <c r="B886" s="3">
        <f t="shared" si="26"/>
        <v>40285.000381999998</v>
      </c>
      <c r="C886" s="1">
        <f t="shared" si="27"/>
        <v>40285.000381999998</v>
      </c>
      <c r="D886">
        <v>107.000382</v>
      </c>
      <c r="E886">
        <v>221</v>
      </c>
      <c r="F886">
        <v>885</v>
      </c>
      <c r="G886">
        <v>9.1489999999999991</v>
      </c>
      <c r="H886">
        <v>9.8198000000000008</v>
      </c>
      <c r="I886">
        <v>3.1129859999999998</v>
      </c>
      <c r="J886">
        <v>3.9302999999999999</v>
      </c>
      <c r="K886">
        <v>28.114699999999999</v>
      </c>
      <c r="L886">
        <v>21.6097</v>
      </c>
      <c r="M886">
        <v>10.94276</v>
      </c>
      <c r="N886">
        <v>115.56235</v>
      </c>
      <c r="O886" s="2">
        <v>0</v>
      </c>
    </row>
    <row r="887" spans="1:15">
      <c r="A887" s="1" t="s">
        <v>15</v>
      </c>
      <c r="B887" s="3">
        <f t="shared" si="26"/>
        <v>40285.010799000003</v>
      </c>
      <c r="C887" s="1">
        <f t="shared" si="27"/>
        <v>40285.010799000003</v>
      </c>
      <c r="D887">
        <v>107.01079900000001</v>
      </c>
      <c r="E887">
        <v>221.25</v>
      </c>
      <c r="F887">
        <v>886</v>
      </c>
      <c r="G887">
        <v>9.3979999999999997</v>
      </c>
      <c r="H887">
        <v>10.083299999999999</v>
      </c>
      <c r="I887">
        <v>3.1175269999999999</v>
      </c>
      <c r="J887">
        <v>4.2279</v>
      </c>
      <c r="K887">
        <v>27.955500000000001</v>
      </c>
      <c r="L887">
        <v>21.444700000000001</v>
      </c>
      <c r="M887">
        <v>11.838939999999999</v>
      </c>
      <c r="N887">
        <v>125.62752999999999</v>
      </c>
      <c r="O887" s="2">
        <v>0</v>
      </c>
    </row>
    <row r="888" spans="1:15">
      <c r="A888" s="1" t="s">
        <v>15</v>
      </c>
      <c r="B888" s="3">
        <f t="shared" si="26"/>
        <v>40285.021215000001</v>
      </c>
      <c r="C888" s="1">
        <f t="shared" si="27"/>
        <v>40285.021215000001</v>
      </c>
      <c r="D888">
        <v>107.021215</v>
      </c>
      <c r="E888">
        <v>221.5</v>
      </c>
      <c r="F888">
        <v>887</v>
      </c>
      <c r="G888">
        <v>9.6180000000000003</v>
      </c>
      <c r="H888">
        <v>9.9506999999999994</v>
      </c>
      <c r="I888">
        <v>3.116482</v>
      </c>
      <c r="J888">
        <v>4.0255000000000001</v>
      </c>
      <c r="K888">
        <v>28.047599999999999</v>
      </c>
      <c r="L888">
        <v>21.537199999999999</v>
      </c>
      <c r="M888">
        <v>11.2193</v>
      </c>
      <c r="N888">
        <v>118.77476</v>
      </c>
      <c r="O888" s="2">
        <v>0</v>
      </c>
    </row>
    <row r="889" spans="1:15">
      <c r="A889" s="1" t="s">
        <v>15</v>
      </c>
      <c r="B889" s="3">
        <f t="shared" si="26"/>
        <v>40285.031631999998</v>
      </c>
      <c r="C889" s="1">
        <f t="shared" si="27"/>
        <v>40285.031631999998</v>
      </c>
      <c r="D889">
        <v>107.031632</v>
      </c>
      <c r="E889">
        <v>221.75</v>
      </c>
      <c r="F889">
        <v>888</v>
      </c>
      <c r="G889">
        <v>9.843</v>
      </c>
      <c r="H889">
        <v>9.9591999999999992</v>
      </c>
      <c r="I889">
        <v>3.1151399999999998</v>
      </c>
      <c r="J889">
        <v>4.0846</v>
      </c>
      <c r="K889">
        <v>28.0276</v>
      </c>
      <c r="L889">
        <v>21.520299999999999</v>
      </c>
      <c r="M889">
        <v>11.40822</v>
      </c>
      <c r="N889">
        <v>120.78198</v>
      </c>
      <c r="O889" s="2">
        <v>0</v>
      </c>
    </row>
    <row r="890" spans="1:15">
      <c r="A890" s="1" t="s">
        <v>15</v>
      </c>
      <c r="B890" s="3">
        <f t="shared" si="26"/>
        <v>40285.042049000003</v>
      </c>
      <c r="C890" s="1">
        <f t="shared" si="27"/>
        <v>40285.042049000003</v>
      </c>
      <c r="D890">
        <v>107.04204900000001</v>
      </c>
      <c r="E890">
        <v>222</v>
      </c>
      <c r="F890">
        <v>889</v>
      </c>
      <c r="G890">
        <v>10.085000000000001</v>
      </c>
      <c r="H890">
        <v>9.9208999999999996</v>
      </c>
      <c r="I890">
        <v>3.1167579999999999</v>
      </c>
      <c r="J890">
        <v>4.0408999999999997</v>
      </c>
      <c r="K890">
        <v>28.0733</v>
      </c>
      <c r="L890">
        <v>21.561800000000002</v>
      </c>
      <c r="M890">
        <v>11.274800000000001</v>
      </c>
      <c r="N890">
        <v>119.30359</v>
      </c>
      <c r="O890" s="2">
        <v>0</v>
      </c>
    </row>
    <row r="891" spans="1:15">
      <c r="A891" s="1" t="s">
        <v>15</v>
      </c>
      <c r="B891" s="3">
        <f t="shared" si="26"/>
        <v>40285.052465000001</v>
      </c>
      <c r="C891" s="1">
        <f t="shared" si="27"/>
        <v>40285.052465000001</v>
      </c>
      <c r="D891">
        <v>107.052465</v>
      </c>
      <c r="E891">
        <v>222.25</v>
      </c>
      <c r="F891">
        <v>890</v>
      </c>
      <c r="G891">
        <v>10.295</v>
      </c>
      <c r="H891">
        <v>9.8884000000000007</v>
      </c>
      <c r="I891">
        <v>3.1162879999999999</v>
      </c>
      <c r="J891">
        <v>3.9792999999999998</v>
      </c>
      <c r="K891">
        <v>28.093900000000001</v>
      </c>
      <c r="L891">
        <v>21.582899999999999</v>
      </c>
      <c r="M891">
        <v>11.08534</v>
      </c>
      <c r="N891">
        <v>117.22994</v>
      </c>
      <c r="O891" s="2">
        <v>0</v>
      </c>
    </row>
    <row r="892" spans="1:15">
      <c r="A892" s="1" t="s">
        <v>15</v>
      </c>
      <c r="B892" s="3">
        <f t="shared" si="26"/>
        <v>40285.062881999998</v>
      </c>
      <c r="C892" s="1">
        <f t="shared" si="27"/>
        <v>40285.062881999998</v>
      </c>
      <c r="D892">
        <v>107.062882</v>
      </c>
      <c r="E892">
        <v>222.5</v>
      </c>
      <c r="F892">
        <v>891</v>
      </c>
      <c r="G892">
        <v>10.446</v>
      </c>
      <c r="H892">
        <v>9.7150999999999996</v>
      </c>
      <c r="I892">
        <v>3.1122359999999998</v>
      </c>
      <c r="J892">
        <v>3.7862</v>
      </c>
      <c r="K892">
        <v>28.188500000000001</v>
      </c>
      <c r="L892">
        <v>21.683299999999999</v>
      </c>
      <c r="M892">
        <v>10.50225</v>
      </c>
      <c r="N892">
        <v>110.70589</v>
      </c>
      <c r="O892" s="2">
        <v>0</v>
      </c>
    </row>
    <row r="893" spans="1:15">
      <c r="A893" s="1" t="s">
        <v>15</v>
      </c>
      <c r="B893" s="3">
        <f t="shared" si="26"/>
        <v>40285.073299000003</v>
      </c>
      <c r="C893" s="1">
        <f t="shared" si="27"/>
        <v>40285.073299000003</v>
      </c>
      <c r="D893">
        <v>107.07329900000001</v>
      </c>
      <c r="E893">
        <v>222.75</v>
      </c>
      <c r="F893">
        <v>892</v>
      </c>
      <c r="G893">
        <v>10.717000000000001</v>
      </c>
      <c r="H893">
        <v>9.7514000000000003</v>
      </c>
      <c r="I893">
        <v>3.1142029999999998</v>
      </c>
      <c r="J893">
        <v>3.8206000000000002</v>
      </c>
      <c r="K893">
        <v>28.1797</v>
      </c>
      <c r="L893">
        <v>21.6709</v>
      </c>
      <c r="M893">
        <v>10.606249999999999</v>
      </c>
      <c r="N893">
        <v>111.88563000000001</v>
      </c>
      <c r="O893" s="2">
        <v>0</v>
      </c>
    </row>
    <row r="894" spans="1:15">
      <c r="A894" s="1" t="s">
        <v>15</v>
      </c>
      <c r="B894" s="3">
        <f t="shared" si="26"/>
        <v>40285.083715000001</v>
      </c>
      <c r="C894" s="1">
        <f t="shared" si="27"/>
        <v>40285.083715000001</v>
      </c>
      <c r="D894">
        <v>107.083715</v>
      </c>
      <c r="E894">
        <v>223</v>
      </c>
      <c r="F894">
        <v>893</v>
      </c>
      <c r="G894">
        <v>10.791</v>
      </c>
      <c r="H894">
        <v>9.8171999999999997</v>
      </c>
      <c r="I894">
        <v>3.1145589999999999</v>
      </c>
      <c r="J894">
        <v>3.9035000000000002</v>
      </c>
      <c r="K894">
        <v>28.131900000000002</v>
      </c>
      <c r="L894">
        <v>21.6235</v>
      </c>
      <c r="M894">
        <v>10.85918</v>
      </c>
      <c r="N894">
        <v>114.68555000000001</v>
      </c>
      <c r="O894" s="2">
        <v>0</v>
      </c>
    </row>
    <row r="895" spans="1:15">
      <c r="A895" s="1" t="s">
        <v>15</v>
      </c>
      <c r="B895" s="3">
        <f t="shared" si="26"/>
        <v>40285.094131999998</v>
      </c>
      <c r="C895" s="1">
        <f t="shared" si="27"/>
        <v>40285.094131999998</v>
      </c>
      <c r="D895">
        <v>107.094132</v>
      </c>
      <c r="E895">
        <v>223.25</v>
      </c>
      <c r="F895">
        <v>894</v>
      </c>
      <c r="G895">
        <v>11.006</v>
      </c>
      <c r="H895">
        <v>9.7108000000000008</v>
      </c>
      <c r="I895">
        <v>3.1108579999999999</v>
      </c>
      <c r="J895">
        <v>3.7970999999999999</v>
      </c>
      <c r="K895">
        <v>28.177800000000001</v>
      </c>
      <c r="L895">
        <v>21.675699999999999</v>
      </c>
      <c r="M895">
        <v>10.53978</v>
      </c>
      <c r="N895">
        <v>111.08338000000001</v>
      </c>
      <c r="O895" s="2">
        <v>0</v>
      </c>
    </row>
    <row r="896" spans="1:15">
      <c r="A896" s="1" t="s">
        <v>15</v>
      </c>
      <c r="B896" s="3">
        <f t="shared" si="26"/>
        <v>40285.104549000003</v>
      </c>
      <c r="C896" s="1">
        <f t="shared" si="27"/>
        <v>40285.104549000003</v>
      </c>
      <c r="D896">
        <v>107.10454900000001</v>
      </c>
      <c r="E896">
        <v>223.5</v>
      </c>
      <c r="F896">
        <v>895</v>
      </c>
      <c r="G896">
        <v>11.025</v>
      </c>
      <c r="H896">
        <v>9.7666000000000004</v>
      </c>
      <c r="I896">
        <v>3.1130499999999999</v>
      </c>
      <c r="J896">
        <v>3.8367</v>
      </c>
      <c r="K896">
        <v>28.156199999999998</v>
      </c>
      <c r="L896">
        <v>21.650300000000001</v>
      </c>
      <c r="M896">
        <v>10.65602</v>
      </c>
      <c r="N896">
        <v>112.43156999999999</v>
      </c>
      <c r="O896" s="2">
        <v>0</v>
      </c>
    </row>
    <row r="897" spans="1:15">
      <c r="A897" s="1" t="s">
        <v>15</v>
      </c>
      <c r="B897" s="3">
        <f t="shared" si="26"/>
        <v>40285.114965000001</v>
      </c>
      <c r="C897" s="1">
        <f t="shared" si="27"/>
        <v>40285.114965000001</v>
      </c>
      <c r="D897">
        <v>107.114965</v>
      </c>
      <c r="E897">
        <v>223.75</v>
      </c>
      <c r="F897">
        <v>896</v>
      </c>
      <c r="G897">
        <v>11.114000000000001</v>
      </c>
      <c r="H897">
        <v>9.6989999999999998</v>
      </c>
      <c r="I897">
        <v>3.1128999999999998</v>
      </c>
      <c r="J897">
        <v>3.7816999999999998</v>
      </c>
      <c r="K897">
        <v>28.207599999999999</v>
      </c>
      <c r="L897">
        <v>21.700600000000001</v>
      </c>
      <c r="M897">
        <v>10.491669999999999</v>
      </c>
      <c r="N897">
        <v>110.56826</v>
      </c>
      <c r="O897" s="2">
        <v>0</v>
      </c>
    </row>
    <row r="898" spans="1:15">
      <c r="A898" s="1" t="s">
        <v>15</v>
      </c>
      <c r="B898" s="3">
        <f t="shared" si="26"/>
        <v>40285.125381999998</v>
      </c>
      <c r="C898" s="1">
        <f t="shared" si="27"/>
        <v>40285.125381999998</v>
      </c>
      <c r="D898">
        <v>107.125382</v>
      </c>
      <c r="E898">
        <v>224</v>
      </c>
      <c r="F898">
        <v>897</v>
      </c>
      <c r="G898">
        <v>11.179</v>
      </c>
      <c r="H898">
        <v>9.7418999999999993</v>
      </c>
      <c r="I898">
        <v>3.1112839999999999</v>
      </c>
      <c r="J898">
        <v>3.8001</v>
      </c>
      <c r="K898">
        <v>28.157699999999998</v>
      </c>
      <c r="L898">
        <v>21.655200000000001</v>
      </c>
      <c r="M898">
        <v>10.54495</v>
      </c>
      <c r="N898">
        <v>111.20005999999999</v>
      </c>
      <c r="O898" s="2">
        <v>0</v>
      </c>
    </row>
    <row r="899" spans="1:15">
      <c r="A899" s="1" t="s">
        <v>15</v>
      </c>
      <c r="B899" s="3">
        <f t="shared" ref="B899:B962" si="28">C899</f>
        <v>40285.135799000003</v>
      </c>
      <c r="C899" s="1">
        <f t="shared" ref="C899:C962" si="29">40178+D899</f>
        <v>40285.135799000003</v>
      </c>
      <c r="D899">
        <v>107.13579900000001</v>
      </c>
      <c r="E899">
        <v>224.25</v>
      </c>
      <c r="F899">
        <v>898</v>
      </c>
      <c r="G899">
        <v>11.223000000000001</v>
      </c>
      <c r="H899">
        <v>9.7850999999999999</v>
      </c>
      <c r="I899">
        <v>3.1128870000000002</v>
      </c>
      <c r="J899">
        <v>3.8313999999999999</v>
      </c>
      <c r="K899">
        <v>28.14</v>
      </c>
      <c r="L899">
        <v>21.634799999999998</v>
      </c>
      <c r="M899">
        <v>10.636430000000001</v>
      </c>
      <c r="N899">
        <v>112.25927</v>
      </c>
      <c r="O899" s="2">
        <v>0</v>
      </c>
    </row>
    <row r="900" spans="1:15">
      <c r="A900" s="1" t="s">
        <v>15</v>
      </c>
      <c r="B900" s="3">
        <f t="shared" si="28"/>
        <v>40285.146215000001</v>
      </c>
      <c r="C900" s="1">
        <f t="shared" si="29"/>
        <v>40285.146215000001</v>
      </c>
      <c r="D900">
        <v>107.146215</v>
      </c>
      <c r="E900">
        <v>224.5</v>
      </c>
      <c r="F900">
        <v>899</v>
      </c>
      <c r="G900">
        <v>11.279</v>
      </c>
      <c r="H900">
        <v>9.7273999999999994</v>
      </c>
      <c r="I900">
        <v>3.1127189999999998</v>
      </c>
      <c r="J900">
        <v>3.7951999999999999</v>
      </c>
      <c r="K900">
        <v>28.183399999999999</v>
      </c>
      <c r="L900">
        <v>21.677499999999998</v>
      </c>
      <c r="M900">
        <v>10.53044</v>
      </c>
      <c r="N900">
        <v>111.02965</v>
      </c>
      <c r="O900" s="2">
        <v>0</v>
      </c>
    </row>
    <row r="901" spans="1:15">
      <c r="A901" s="1" t="s">
        <v>15</v>
      </c>
      <c r="B901" s="3">
        <f t="shared" si="28"/>
        <v>40285.156631999998</v>
      </c>
      <c r="C901" s="1">
        <f t="shared" si="29"/>
        <v>40285.156631999998</v>
      </c>
      <c r="D901">
        <v>107.156632</v>
      </c>
      <c r="E901">
        <v>224.75</v>
      </c>
      <c r="F901">
        <v>900</v>
      </c>
      <c r="G901">
        <v>11.268000000000001</v>
      </c>
      <c r="H901">
        <v>9.7111999999999998</v>
      </c>
      <c r="I901">
        <v>3.1160079999999999</v>
      </c>
      <c r="J901">
        <v>3.7982</v>
      </c>
      <c r="K901">
        <v>28.228999999999999</v>
      </c>
      <c r="L901">
        <v>21.715499999999999</v>
      </c>
      <c r="M901">
        <v>10.54091</v>
      </c>
      <c r="N901">
        <v>111.13258999999999</v>
      </c>
      <c r="O901" s="2">
        <v>0</v>
      </c>
    </row>
    <row r="902" spans="1:15">
      <c r="A902" s="1" t="s">
        <v>15</v>
      </c>
      <c r="B902" s="3">
        <f t="shared" si="28"/>
        <v>40285.167049000003</v>
      </c>
      <c r="C902" s="1">
        <f t="shared" si="29"/>
        <v>40285.167049000003</v>
      </c>
      <c r="D902">
        <v>107.16704900000001</v>
      </c>
      <c r="E902">
        <v>225</v>
      </c>
      <c r="F902">
        <v>901</v>
      </c>
      <c r="G902">
        <v>11.215999999999999</v>
      </c>
      <c r="H902">
        <v>9.7018000000000004</v>
      </c>
      <c r="I902">
        <v>3.1167729999999998</v>
      </c>
      <c r="J902">
        <v>3.7797999999999998</v>
      </c>
      <c r="K902">
        <v>28.2441</v>
      </c>
      <c r="L902">
        <v>21.7287</v>
      </c>
      <c r="M902">
        <v>10.4831</v>
      </c>
      <c r="N902">
        <v>110.51082</v>
      </c>
      <c r="O902" s="2">
        <v>0</v>
      </c>
    </row>
    <row r="903" spans="1:15">
      <c r="A903" s="1" t="s">
        <v>15</v>
      </c>
      <c r="B903" s="3">
        <f t="shared" si="28"/>
        <v>40285.177465000001</v>
      </c>
      <c r="C903" s="1">
        <f t="shared" si="29"/>
        <v>40285.177465000001</v>
      </c>
      <c r="D903">
        <v>107.177465</v>
      </c>
      <c r="E903">
        <v>225.25</v>
      </c>
      <c r="F903">
        <v>902</v>
      </c>
      <c r="G903">
        <v>11.167999999999999</v>
      </c>
      <c r="H903">
        <v>9.6857000000000006</v>
      </c>
      <c r="I903">
        <v>3.1181830000000001</v>
      </c>
      <c r="J903">
        <v>3.7793000000000001</v>
      </c>
      <c r="K903">
        <v>28.270800000000001</v>
      </c>
      <c r="L903">
        <v>21.751999999999999</v>
      </c>
      <c r="M903">
        <v>10.483180000000001</v>
      </c>
      <c r="N903">
        <v>110.4913</v>
      </c>
      <c r="O903" s="2">
        <v>0</v>
      </c>
    </row>
    <row r="904" spans="1:15">
      <c r="A904" s="1" t="s">
        <v>15</v>
      </c>
      <c r="B904" s="3">
        <f t="shared" si="28"/>
        <v>40285.187881999998</v>
      </c>
      <c r="C904" s="1">
        <f t="shared" si="29"/>
        <v>40285.187881999998</v>
      </c>
      <c r="D904">
        <v>107.187882</v>
      </c>
      <c r="E904">
        <v>225.5</v>
      </c>
      <c r="F904">
        <v>903</v>
      </c>
      <c r="G904">
        <v>11.153</v>
      </c>
      <c r="H904">
        <v>9.7171000000000003</v>
      </c>
      <c r="I904">
        <v>3.1160519999999998</v>
      </c>
      <c r="J904">
        <v>3.7814000000000001</v>
      </c>
      <c r="K904">
        <v>28.224900000000002</v>
      </c>
      <c r="L904">
        <v>21.711400000000001</v>
      </c>
      <c r="M904">
        <v>10.48616</v>
      </c>
      <c r="N904">
        <v>110.56689</v>
      </c>
      <c r="O904" s="2">
        <v>0</v>
      </c>
    </row>
    <row r="905" spans="1:15">
      <c r="A905" s="1" t="s">
        <v>15</v>
      </c>
      <c r="B905" s="3">
        <f t="shared" si="28"/>
        <v>40285.198299000003</v>
      </c>
      <c r="C905" s="1">
        <f t="shared" si="29"/>
        <v>40285.198299000003</v>
      </c>
      <c r="D905">
        <v>107.19829900000001</v>
      </c>
      <c r="E905">
        <v>225.75</v>
      </c>
      <c r="F905">
        <v>904</v>
      </c>
      <c r="G905">
        <v>11.079000000000001</v>
      </c>
      <c r="H905">
        <v>10.0336</v>
      </c>
      <c r="I905">
        <v>3.0940810000000001</v>
      </c>
      <c r="J905">
        <v>4.0526</v>
      </c>
      <c r="K905">
        <v>27.7608</v>
      </c>
      <c r="L905">
        <v>21.300799999999999</v>
      </c>
      <c r="M905">
        <v>11.311210000000001</v>
      </c>
      <c r="N905">
        <v>119.74672</v>
      </c>
      <c r="O905" s="2">
        <v>0</v>
      </c>
    </row>
    <row r="906" spans="1:15">
      <c r="A906" s="1" t="s">
        <v>15</v>
      </c>
      <c r="B906" s="3">
        <f t="shared" si="28"/>
        <v>40285.208715000001</v>
      </c>
      <c r="C906" s="1">
        <f t="shared" si="29"/>
        <v>40285.208715000001</v>
      </c>
      <c r="D906">
        <v>107.208715</v>
      </c>
      <c r="E906">
        <v>226</v>
      </c>
      <c r="F906">
        <v>905</v>
      </c>
      <c r="G906">
        <v>10.916</v>
      </c>
      <c r="H906">
        <v>10.104799999999999</v>
      </c>
      <c r="I906">
        <v>3.0921989999999999</v>
      </c>
      <c r="J906">
        <v>4.1275000000000004</v>
      </c>
      <c r="K906">
        <v>27.6877</v>
      </c>
      <c r="L906">
        <v>21.232800000000001</v>
      </c>
      <c r="M906">
        <v>11.53628</v>
      </c>
      <c r="N906">
        <v>122.26399000000001</v>
      </c>
      <c r="O906" s="2">
        <v>0</v>
      </c>
    </row>
    <row r="907" spans="1:15">
      <c r="A907" s="1" t="s">
        <v>15</v>
      </c>
      <c r="B907" s="3">
        <f t="shared" si="28"/>
        <v>40285.219131999998</v>
      </c>
      <c r="C907" s="1">
        <f t="shared" si="29"/>
        <v>40285.219131999998</v>
      </c>
      <c r="D907">
        <v>107.219132</v>
      </c>
      <c r="E907">
        <v>226.25</v>
      </c>
      <c r="F907">
        <v>906</v>
      </c>
      <c r="G907">
        <v>10.81</v>
      </c>
      <c r="H907">
        <v>10.072100000000001</v>
      </c>
      <c r="I907">
        <v>3.091275</v>
      </c>
      <c r="J907">
        <v>4.1016000000000004</v>
      </c>
      <c r="K907">
        <v>27.703600000000002</v>
      </c>
      <c r="L907">
        <v>21.250299999999999</v>
      </c>
      <c r="M907">
        <v>11.459820000000001</v>
      </c>
      <c r="N907">
        <v>121.37859</v>
      </c>
      <c r="O907" s="2">
        <v>0</v>
      </c>
    </row>
    <row r="908" spans="1:15">
      <c r="A908" s="1" t="s">
        <v>15</v>
      </c>
      <c r="B908" s="3">
        <f t="shared" si="28"/>
        <v>40285.229549000003</v>
      </c>
      <c r="C908" s="1">
        <f t="shared" si="29"/>
        <v>40285.229549000003</v>
      </c>
      <c r="D908">
        <v>107.22954900000001</v>
      </c>
      <c r="E908">
        <v>226.5</v>
      </c>
      <c r="F908">
        <v>907</v>
      </c>
      <c r="G908">
        <v>10.694000000000001</v>
      </c>
      <c r="H908">
        <v>10.0115</v>
      </c>
      <c r="I908">
        <v>3.094481</v>
      </c>
      <c r="J908">
        <v>4.0381999999999998</v>
      </c>
      <c r="K908">
        <v>27.7818</v>
      </c>
      <c r="L908">
        <v>21.320699999999999</v>
      </c>
      <c r="M908">
        <v>11.2666</v>
      </c>
      <c r="N908">
        <v>119.2324</v>
      </c>
      <c r="O908" s="2">
        <v>0</v>
      </c>
    </row>
    <row r="909" spans="1:15">
      <c r="A909" s="1" t="s">
        <v>15</v>
      </c>
      <c r="B909" s="3">
        <f t="shared" si="28"/>
        <v>40285.239965000001</v>
      </c>
      <c r="C909" s="1">
        <f t="shared" si="29"/>
        <v>40285.239965000001</v>
      </c>
      <c r="D909">
        <v>107.239965</v>
      </c>
      <c r="E909">
        <v>226.75</v>
      </c>
      <c r="F909">
        <v>908</v>
      </c>
      <c r="G909">
        <v>10.526999999999999</v>
      </c>
      <c r="H909">
        <v>10.0359</v>
      </c>
      <c r="I909">
        <v>3.0925370000000001</v>
      </c>
      <c r="J909">
        <v>4.0659999999999998</v>
      </c>
      <c r="K909">
        <v>27.7438</v>
      </c>
      <c r="L909">
        <v>21.287299999999998</v>
      </c>
      <c r="M909">
        <v>11.352370000000001</v>
      </c>
      <c r="N909">
        <v>120.17569</v>
      </c>
      <c r="O909" s="2">
        <v>0</v>
      </c>
    </row>
    <row r="910" spans="1:15">
      <c r="A910" s="1" t="s">
        <v>15</v>
      </c>
      <c r="B910" s="3">
        <f t="shared" si="28"/>
        <v>40285.250381999998</v>
      </c>
      <c r="C910" s="1">
        <f t="shared" si="29"/>
        <v>40285.250381999998</v>
      </c>
      <c r="D910">
        <v>107.250382</v>
      </c>
      <c r="E910">
        <v>227</v>
      </c>
      <c r="F910">
        <v>909</v>
      </c>
      <c r="G910">
        <v>10.337</v>
      </c>
      <c r="H910">
        <v>10.104799999999999</v>
      </c>
      <c r="I910">
        <v>3.0876510000000001</v>
      </c>
      <c r="J910">
        <v>4.1134000000000004</v>
      </c>
      <c r="K910">
        <v>27.642900000000001</v>
      </c>
      <c r="L910">
        <v>21.198</v>
      </c>
      <c r="M910">
        <v>11.49371</v>
      </c>
      <c r="N910">
        <v>121.77793</v>
      </c>
      <c r="O910" s="2">
        <v>0</v>
      </c>
    </row>
    <row r="911" spans="1:15">
      <c r="A911" s="1" t="s">
        <v>15</v>
      </c>
      <c r="B911" s="3">
        <f t="shared" si="28"/>
        <v>40285.260799000003</v>
      </c>
      <c r="C911" s="1">
        <f t="shared" si="29"/>
        <v>40285.260799000003</v>
      </c>
      <c r="D911">
        <v>107.26079900000001</v>
      </c>
      <c r="E911">
        <v>227.25</v>
      </c>
      <c r="F911">
        <v>910</v>
      </c>
      <c r="G911">
        <v>10.191000000000001</v>
      </c>
      <c r="H911">
        <v>10.128399999999999</v>
      </c>
      <c r="I911">
        <v>3.0872009999999999</v>
      </c>
      <c r="J911">
        <v>4.1340000000000003</v>
      </c>
      <c r="K911">
        <v>27.6205</v>
      </c>
      <c r="L911">
        <v>21.1769</v>
      </c>
      <c r="M911">
        <v>11.554729999999999</v>
      </c>
      <c r="N911">
        <v>122.4706</v>
      </c>
      <c r="O911" s="2">
        <v>0</v>
      </c>
    </row>
    <row r="912" spans="1:15">
      <c r="A912" s="1" t="s">
        <v>15</v>
      </c>
      <c r="B912" s="3">
        <f t="shared" si="28"/>
        <v>40285.271215000001</v>
      </c>
      <c r="C912" s="1">
        <f t="shared" si="29"/>
        <v>40285.271215000001</v>
      </c>
      <c r="D912">
        <v>107.271215</v>
      </c>
      <c r="E912">
        <v>227.5</v>
      </c>
      <c r="F912">
        <v>911</v>
      </c>
      <c r="G912">
        <v>10.052</v>
      </c>
      <c r="H912">
        <v>10.2059</v>
      </c>
      <c r="I912">
        <v>3.0812569999999999</v>
      </c>
      <c r="J912">
        <v>4.2065999999999999</v>
      </c>
      <c r="K912">
        <v>27.5031</v>
      </c>
      <c r="L912">
        <v>21.0733</v>
      </c>
      <c r="M912">
        <v>11.77525</v>
      </c>
      <c r="N912">
        <v>124.92718000000001</v>
      </c>
      <c r="O912" s="2">
        <v>0</v>
      </c>
    </row>
    <row r="913" spans="1:15">
      <c r="A913" s="1" t="s">
        <v>15</v>
      </c>
      <c r="B913" s="3">
        <f t="shared" si="28"/>
        <v>40285.281631999998</v>
      </c>
      <c r="C913" s="1">
        <f t="shared" si="29"/>
        <v>40285.281631999998</v>
      </c>
      <c r="D913">
        <v>107.281632</v>
      </c>
      <c r="E913">
        <v>227.75</v>
      </c>
      <c r="F913">
        <v>912</v>
      </c>
      <c r="G913">
        <v>9.9090000000000007</v>
      </c>
      <c r="H913">
        <v>10.1845</v>
      </c>
      <c r="I913">
        <v>3.083866</v>
      </c>
      <c r="J913">
        <v>4.1814999999999998</v>
      </c>
      <c r="K913">
        <v>27.545000000000002</v>
      </c>
      <c r="L913">
        <v>21.109300000000001</v>
      </c>
      <c r="M913">
        <v>11.696910000000001</v>
      </c>
      <c r="N913">
        <v>124.07107999999999</v>
      </c>
      <c r="O913" s="2">
        <v>0</v>
      </c>
    </row>
    <row r="914" spans="1:15">
      <c r="A914" s="1" t="s">
        <v>15</v>
      </c>
      <c r="B914" s="3">
        <f t="shared" si="28"/>
        <v>40285.292049000003</v>
      </c>
      <c r="C914" s="1">
        <f t="shared" si="29"/>
        <v>40285.292049000003</v>
      </c>
      <c r="D914">
        <v>107.29204900000001</v>
      </c>
      <c r="E914">
        <v>228</v>
      </c>
      <c r="F914">
        <v>913</v>
      </c>
      <c r="G914">
        <v>9.7539999999999996</v>
      </c>
      <c r="H914">
        <v>10.238</v>
      </c>
      <c r="I914">
        <v>3.0790980000000001</v>
      </c>
      <c r="J914">
        <v>4.2275</v>
      </c>
      <c r="K914">
        <v>27.457599999999999</v>
      </c>
      <c r="L914">
        <v>21.032900000000001</v>
      </c>
      <c r="M914">
        <v>11.83649</v>
      </c>
      <c r="N914">
        <v>125.629</v>
      </c>
      <c r="O914" s="2">
        <v>0</v>
      </c>
    </row>
    <row r="915" spans="1:15">
      <c r="A915" s="1" t="s">
        <v>15</v>
      </c>
      <c r="B915" s="3">
        <f t="shared" si="28"/>
        <v>40285.302465000001</v>
      </c>
      <c r="C915" s="1">
        <f t="shared" si="29"/>
        <v>40285.302465000001</v>
      </c>
      <c r="D915">
        <v>107.302465</v>
      </c>
      <c r="E915">
        <v>228.25</v>
      </c>
      <c r="F915">
        <v>914</v>
      </c>
      <c r="G915">
        <v>9.6029999999999998</v>
      </c>
      <c r="H915">
        <v>10.2521</v>
      </c>
      <c r="I915">
        <v>3.0778249999999998</v>
      </c>
      <c r="J915">
        <v>4.2407000000000004</v>
      </c>
      <c r="K915">
        <v>27.4345</v>
      </c>
      <c r="L915">
        <v>21.012599999999999</v>
      </c>
      <c r="M915">
        <v>11.876189999999999</v>
      </c>
      <c r="N915">
        <v>126.07089000000001</v>
      </c>
      <c r="O915" s="2">
        <v>0</v>
      </c>
    </row>
    <row r="916" spans="1:15">
      <c r="A916" s="1" t="s">
        <v>15</v>
      </c>
      <c r="B916" s="3">
        <f t="shared" si="28"/>
        <v>40285.312881999998</v>
      </c>
      <c r="C916" s="1">
        <f t="shared" si="29"/>
        <v>40285.312881999998</v>
      </c>
      <c r="D916">
        <v>107.312882</v>
      </c>
      <c r="E916">
        <v>228.5</v>
      </c>
      <c r="F916">
        <v>915</v>
      </c>
      <c r="G916">
        <v>9.4849999999999994</v>
      </c>
      <c r="H916">
        <v>10.2331</v>
      </c>
      <c r="I916">
        <v>3.0790730000000002</v>
      </c>
      <c r="J916">
        <v>4.2244999999999999</v>
      </c>
      <c r="K916">
        <v>27.461200000000002</v>
      </c>
      <c r="L916">
        <v>21.0364</v>
      </c>
      <c r="M916">
        <v>11.827209999999999</v>
      </c>
      <c r="N916">
        <v>125.51992</v>
      </c>
      <c r="O916" s="2">
        <v>0</v>
      </c>
    </row>
    <row r="917" spans="1:15">
      <c r="A917" s="1" t="s">
        <v>15</v>
      </c>
      <c r="B917" s="3">
        <f t="shared" si="28"/>
        <v>40285.323299000003</v>
      </c>
      <c r="C917" s="1">
        <f t="shared" si="29"/>
        <v>40285.323299000003</v>
      </c>
      <c r="D917">
        <v>107.32329900000001</v>
      </c>
      <c r="E917">
        <v>228.75</v>
      </c>
      <c r="F917">
        <v>916</v>
      </c>
      <c r="G917">
        <v>9.3740000000000006</v>
      </c>
      <c r="H917">
        <v>10.2079</v>
      </c>
      <c r="I917">
        <v>3.08019</v>
      </c>
      <c r="J917">
        <v>4.2027999999999999</v>
      </c>
      <c r="K917">
        <v>27.491299999999999</v>
      </c>
      <c r="L917">
        <v>21.063800000000001</v>
      </c>
      <c r="M917">
        <v>11.761950000000001</v>
      </c>
      <c r="N917">
        <v>124.78219</v>
      </c>
      <c r="O917" s="2">
        <v>0</v>
      </c>
    </row>
    <row r="918" spans="1:15">
      <c r="A918" s="1" t="s">
        <v>15</v>
      </c>
      <c r="B918" s="3">
        <f t="shared" si="28"/>
        <v>40285.333715000001</v>
      </c>
      <c r="C918" s="1">
        <f t="shared" si="29"/>
        <v>40285.333715000001</v>
      </c>
      <c r="D918">
        <v>107.333715</v>
      </c>
      <c r="E918">
        <v>229</v>
      </c>
      <c r="F918">
        <v>917</v>
      </c>
      <c r="G918">
        <v>9.2710000000000008</v>
      </c>
      <c r="H918">
        <v>10.2242</v>
      </c>
      <c r="I918">
        <v>3.0786859999999998</v>
      </c>
      <c r="J918">
        <v>4.2156000000000002</v>
      </c>
      <c r="K918">
        <v>27.464099999999998</v>
      </c>
      <c r="L918">
        <v>21.040099999999999</v>
      </c>
      <c r="M918">
        <v>11.80067</v>
      </c>
      <c r="N918">
        <v>125.21629</v>
      </c>
      <c r="O918" s="2">
        <v>0</v>
      </c>
    </row>
    <row r="919" spans="1:15">
      <c r="A919" s="1" t="s">
        <v>15</v>
      </c>
      <c r="B919" s="3">
        <f t="shared" si="28"/>
        <v>40285.344131999998</v>
      </c>
      <c r="C919" s="1">
        <f t="shared" si="29"/>
        <v>40285.344131999998</v>
      </c>
      <c r="D919">
        <v>107.344132</v>
      </c>
      <c r="E919">
        <v>229.25</v>
      </c>
      <c r="F919">
        <v>918</v>
      </c>
      <c r="G919">
        <v>9.18</v>
      </c>
      <c r="H919">
        <v>10.231199999999999</v>
      </c>
      <c r="I919">
        <v>3.0779999999999998</v>
      </c>
      <c r="J919">
        <v>4.2187999999999999</v>
      </c>
      <c r="K919">
        <v>27.452200000000001</v>
      </c>
      <c r="L919">
        <v>21.029699999999998</v>
      </c>
      <c r="M919">
        <v>11.809839999999999</v>
      </c>
      <c r="N919">
        <v>125.32307</v>
      </c>
      <c r="O919" s="2">
        <v>0</v>
      </c>
    </row>
    <row r="920" spans="1:15">
      <c r="A920" s="1" t="s">
        <v>15</v>
      </c>
      <c r="B920" s="3">
        <f t="shared" si="28"/>
        <v>40285.354549000003</v>
      </c>
      <c r="C920" s="1">
        <f t="shared" si="29"/>
        <v>40285.354549000003</v>
      </c>
      <c r="D920">
        <v>107.35454900000001</v>
      </c>
      <c r="E920">
        <v>229.5</v>
      </c>
      <c r="F920">
        <v>919</v>
      </c>
      <c r="G920">
        <v>9.1170000000000009</v>
      </c>
      <c r="H920">
        <v>10.2303</v>
      </c>
      <c r="I920">
        <v>3.0780059999999998</v>
      </c>
      <c r="J920">
        <v>4.2161</v>
      </c>
      <c r="K920">
        <v>27.4529</v>
      </c>
      <c r="L920">
        <v>21.0304</v>
      </c>
      <c r="M920">
        <v>11.801399999999999</v>
      </c>
      <c r="N920">
        <v>125.23164</v>
      </c>
      <c r="O920" s="2">
        <v>0</v>
      </c>
    </row>
    <row r="921" spans="1:15">
      <c r="A921" s="1" t="s">
        <v>15</v>
      </c>
      <c r="B921" s="3">
        <f t="shared" si="28"/>
        <v>40285.364965000001</v>
      </c>
      <c r="C921" s="1">
        <f t="shared" si="29"/>
        <v>40285.364965000001</v>
      </c>
      <c r="D921">
        <v>107.364965</v>
      </c>
      <c r="E921">
        <v>229.75</v>
      </c>
      <c r="F921">
        <v>920</v>
      </c>
      <c r="G921">
        <v>9.0660000000000007</v>
      </c>
      <c r="H921">
        <v>10.2478</v>
      </c>
      <c r="I921">
        <v>3.0769769999999999</v>
      </c>
      <c r="J921">
        <v>4.2271999999999998</v>
      </c>
      <c r="K921">
        <v>27.429600000000001</v>
      </c>
      <c r="L921">
        <v>21.009499999999999</v>
      </c>
      <c r="M921">
        <v>11.83394</v>
      </c>
      <c r="N921">
        <v>125.6065</v>
      </c>
      <c r="O921" s="2">
        <v>0</v>
      </c>
    </row>
    <row r="922" spans="1:15">
      <c r="A922" s="1" t="s">
        <v>15</v>
      </c>
      <c r="B922" s="3">
        <f t="shared" si="28"/>
        <v>40285.375381999998</v>
      </c>
      <c r="C922" s="1">
        <f t="shared" si="29"/>
        <v>40285.375381999998</v>
      </c>
      <c r="D922">
        <v>107.375382</v>
      </c>
      <c r="E922">
        <v>230</v>
      </c>
      <c r="F922">
        <v>921</v>
      </c>
      <c r="G922">
        <v>9.0440000000000005</v>
      </c>
      <c r="H922">
        <v>10.2714</v>
      </c>
      <c r="I922">
        <v>3.0749559999999998</v>
      </c>
      <c r="J922">
        <v>4.2441000000000004</v>
      </c>
      <c r="K922">
        <v>27.3919</v>
      </c>
      <c r="L922">
        <v>20.976500000000001</v>
      </c>
      <c r="M922">
        <v>11.88442</v>
      </c>
      <c r="N922">
        <v>126.17748</v>
      </c>
      <c r="O922" s="2">
        <v>0</v>
      </c>
    </row>
    <row r="923" spans="1:15">
      <c r="A923" s="1" t="s">
        <v>15</v>
      </c>
      <c r="B923" s="3">
        <f t="shared" si="28"/>
        <v>40285.385799000003</v>
      </c>
      <c r="C923" s="1">
        <f t="shared" si="29"/>
        <v>40285.385799000003</v>
      </c>
      <c r="D923">
        <v>107.38579900000001</v>
      </c>
      <c r="E923">
        <v>230.25</v>
      </c>
      <c r="F923">
        <v>922</v>
      </c>
      <c r="G923">
        <v>9.0410000000000004</v>
      </c>
      <c r="H923">
        <v>10.270099999999999</v>
      </c>
      <c r="I923">
        <v>3.0756610000000002</v>
      </c>
      <c r="J923">
        <v>4.2407000000000004</v>
      </c>
      <c r="K923">
        <v>27.399799999999999</v>
      </c>
      <c r="L923">
        <v>20.982800000000001</v>
      </c>
      <c r="M923">
        <v>11.873379999999999</v>
      </c>
      <c r="N923">
        <v>126.06304</v>
      </c>
      <c r="O923" s="2">
        <v>0</v>
      </c>
    </row>
    <row r="924" spans="1:15">
      <c r="A924" s="1" t="s">
        <v>15</v>
      </c>
      <c r="B924" s="3">
        <f t="shared" si="28"/>
        <v>40285.396215000001</v>
      </c>
      <c r="C924" s="1">
        <f t="shared" si="29"/>
        <v>40285.396215000001</v>
      </c>
      <c r="D924">
        <v>107.396215</v>
      </c>
      <c r="E924">
        <v>230.5</v>
      </c>
      <c r="F924">
        <v>923</v>
      </c>
      <c r="G924">
        <v>9.1280000000000001</v>
      </c>
      <c r="H924">
        <v>10.1792</v>
      </c>
      <c r="I924">
        <v>3.0804770000000001</v>
      </c>
      <c r="J924">
        <v>4.1632999999999996</v>
      </c>
      <c r="K924">
        <v>27.515999999999998</v>
      </c>
      <c r="L924">
        <v>21.087499999999999</v>
      </c>
      <c r="M924">
        <v>11.641</v>
      </c>
      <c r="N924">
        <v>123.44046</v>
      </c>
      <c r="O924" s="2">
        <v>0</v>
      </c>
    </row>
    <row r="925" spans="1:15">
      <c r="A925" s="1" t="s">
        <v>15</v>
      </c>
      <c r="B925" s="3">
        <f t="shared" si="28"/>
        <v>40285.406631999998</v>
      </c>
      <c r="C925" s="1">
        <f t="shared" si="29"/>
        <v>40285.406631999998</v>
      </c>
      <c r="D925">
        <v>107.406632</v>
      </c>
      <c r="E925">
        <v>230.75</v>
      </c>
      <c r="F925">
        <v>924</v>
      </c>
      <c r="G925">
        <v>9.2089999999999996</v>
      </c>
      <c r="H925">
        <v>10.1623</v>
      </c>
      <c r="I925">
        <v>3.0810949999999999</v>
      </c>
      <c r="J925">
        <v>4.1426999999999996</v>
      </c>
      <c r="K925">
        <v>27.5349</v>
      </c>
      <c r="L925">
        <v>21.104900000000001</v>
      </c>
      <c r="M925">
        <v>11.578989999999999</v>
      </c>
      <c r="N925">
        <v>122.75203</v>
      </c>
      <c r="O925" s="2">
        <v>0</v>
      </c>
    </row>
    <row r="926" spans="1:15">
      <c r="A926" s="1" t="s">
        <v>15</v>
      </c>
      <c r="B926" s="3">
        <f t="shared" si="28"/>
        <v>40285.417049000003</v>
      </c>
      <c r="C926" s="1">
        <f t="shared" si="29"/>
        <v>40285.417049000003</v>
      </c>
      <c r="D926">
        <v>107.41704900000001</v>
      </c>
      <c r="E926">
        <v>231</v>
      </c>
      <c r="F926">
        <v>925</v>
      </c>
      <c r="G926">
        <v>9.3629999999999995</v>
      </c>
      <c r="H926">
        <v>10.188800000000001</v>
      </c>
      <c r="I926">
        <v>3.079466</v>
      </c>
      <c r="J926">
        <v>4.1694000000000004</v>
      </c>
      <c r="K926">
        <v>27.4986</v>
      </c>
      <c r="L926">
        <v>21.072500000000002</v>
      </c>
      <c r="M926">
        <v>11.66051</v>
      </c>
      <c r="N926">
        <v>123.6598</v>
      </c>
      <c r="O926" s="2">
        <v>0</v>
      </c>
    </row>
    <row r="927" spans="1:15">
      <c r="A927" s="1" t="s">
        <v>15</v>
      </c>
      <c r="B927" s="3">
        <f t="shared" si="28"/>
        <v>40285.427465000001</v>
      </c>
      <c r="C927" s="1">
        <f t="shared" si="29"/>
        <v>40285.427465000001</v>
      </c>
      <c r="D927">
        <v>107.427465</v>
      </c>
      <c r="E927">
        <v>231.25</v>
      </c>
      <c r="F927">
        <v>926</v>
      </c>
      <c r="G927">
        <v>9.5090000000000003</v>
      </c>
      <c r="H927">
        <v>10.228400000000001</v>
      </c>
      <c r="I927">
        <v>3.0767090000000001</v>
      </c>
      <c r="J927">
        <v>4.2066999999999997</v>
      </c>
      <c r="K927">
        <v>27.441400000000002</v>
      </c>
      <c r="L927">
        <v>21.021799999999999</v>
      </c>
      <c r="M927">
        <v>11.77355</v>
      </c>
      <c r="N927">
        <v>124.92167999999999</v>
      </c>
      <c r="O927" s="2">
        <v>0</v>
      </c>
    </row>
    <row r="928" spans="1:15">
      <c r="A928" s="1" t="s">
        <v>15</v>
      </c>
      <c r="B928" s="3">
        <f t="shared" si="28"/>
        <v>40285.437881999998</v>
      </c>
      <c r="C928" s="1">
        <f t="shared" si="29"/>
        <v>40285.437881999998</v>
      </c>
      <c r="D928">
        <v>107.437882</v>
      </c>
      <c r="E928">
        <v>231.5</v>
      </c>
      <c r="F928">
        <v>927</v>
      </c>
      <c r="G928">
        <v>9.452</v>
      </c>
      <c r="H928">
        <v>10.219799999999999</v>
      </c>
      <c r="I928">
        <v>3.0737839999999998</v>
      </c>
      <c r="J928">
        <v>4.1993999999999998</v>
      </c>
      <c r="K928">
        <v>27.4191</v>
      </c>
      <c r="L928">
        <v>21.005800000000001</v>
      </c>
      <c r="M928">
        <v>11.754009999999999</v>
      </c>
      <c r="N928">
        <v>124.67297000000001</v>
      </c>
      <c r="O928" s="2">
        <v>0</v>
      </c>
    </row>
    <row r="929" spans="1:15">
      <c r="A929" s="1" t="s">
        <v>15</v>
      </c>
      <c r="B929" s="3">
        <f t="shared" si="28"/>
        <v>40285.448299000003</v>
      </c>
      <c r="C929" s="1">
        <f t="shared" si="29"/>
        <v>40285.448299000003</v>
      </c>
      <c r="D929">
        <v>107.44829900000001</v>
      </c>
      <c r="E929">
        <v>231.75</v>
      </c>
      <c r="F929">
        <v>928</v>
      </c>
      <c r="G929">
        <v>9.5719999999999992</v>
      </c>
      <c r="H929">
        <v>10.191599999999999</v>
      </c>
      <c r="I929">
        <v>3.0763099999999999</v>
      </c>
      <c r="J929">
        <v>4.1582999999999997</v>
      </c>
      <c r="K929">
        <v>27.465299999999999</v>
      </c>
      <c r="L929">
        <v>21.046099999999999</v>
      </c>
      <c r="M929">
        <v>11.626910000000001</v>
      </c>
      <c r="N929">
        <v>123.2848</v>
      </c>
      <c r="O929" s="2">
        <v>0</v>
      </c>
    </row>
    <row r="930" spans="1:15">
      <c r="A930" s="1" t="s">
        <v>15</v>
      </c>
      <c r="B930" s="3">
        <f t="shared" si="28"/>
        <v>40285.458715000001</v>
      </c>
      <c r="C930" s="1">
        <f t="shared" si="29"/>
        <v>40285.458715000001</v>
      </c>
      <c r="D930">
        <v>107.458715</v>
      </c>
      <c r="E930">
        <v>232</v>
      </c>
      <c r="F930">
        <v>929</v>
      </c>
      <c r="G930">
        <v>9.9120000000000008</v>
      </c>
      <c r="H930">
        <v>10.1309</v>
      </c>
      <c r="I930">
        <v>3.081645</v>
      </c>
      <c r="J930">
        <v>4.1009000000000002</v>
      </c>
      <c r="K930">
        <v>27.563800000000001</v>
      </c>
      <c r="L930">
        <v>21.132300000000001</v>
      </c>
      <c r="M930">
        <v>11.452249999999999</v>
      </c>
      <c r="N930">
        <v>121.3471</v>
      </c>
      <c r="O930" s="2">
        <v>0</v>
      </c>
    </row>
    <row r="931" spans="1:15">
      <c r="A931" s="1" t="s">
        <v>15</v>
      </c>
      <c r="B931" s="3">
        <f t="shared" si="28"/>
        <v>40285.469131999998</v>
      </c>
      <c r="C931" s="1">
        <f t="shared" si="29"/>
        <v>40285.469131999998</v>
      </c>
      <c r="D931">
        <v>107.469132</v>
      </c>
      <c r="E931">
        <v>232.25</v>
      </c>
      <c r="F931">
        <v>930</v>
      </c>
      <c r="G931">
        <v>9.9700000000000006</v>
      </c>
      <c r="H931">
        <v>10.131</v>
      </c>
      <c r="I931">
        <v>3.080565</v>
      </c>
      <c r="J931">
        <v>4.0880999999999998</v>
      </c>
      <c r="K931">
        <v>27.553100000000001</v>
      </c>
      <c r="L931">
        <v>21.123899999999999</v>
      </c>
      <c r="M931">
        <v>11.412890000000001</v>
      </c>
      <c r="N931">
        <v>120.92198999999999</v>
      </c>
      <c r="O931" s="2">
        <v>0</v>
      </c>
    </row>
    <row r="932" spans="1:15">
      <c r="A932" s="1" t="s">
        <v>15</v>
      </c>
      <c r="B932" s="3">
        <f t="shared" si="28"/>
        <v>40285.479549000003</v>
      </c>
      <c r="C932" s="1">
        <f t="shared" si="29"/>
        <v>40285.479549000003</v>
      </c>
      <c r="D932">
        <v>107.47954900000001</v>
      </c>
      <c r="E932">
        <v>232.5</v>
      </c>
      <c r="F932">
        <v>931</v>
      </c>
      <c r="G932">
        <v>10.028</v>
      </c>
      <c r="H932">
        <v>9.9588999999999999</v>
      </c>
      <c r="I932">
        <v>3.0944379999999998</v>
      </c>
      <c r="J932">
        <v>3.9695</v>
      </c>
      <c r="K932">
        <v>27.822099999999999</v>
      </c>
      <c r="L932">
        <v>21.360199999999999</v>
      </c>
      <c r="M932">
        <v>11.05625</v>
      </c>
      <c r="N932">
        <v>116.9007</v>
      </c>
      <c r="O932" s="2">
        <v>0</v>
      </c>
    </row>
    <row r="933" spans="1:15">
      <c r="A933" s="1" t="s">
        <v>15</v>
      </c>
      <c r="B933" s="3">
        <f t="shared" si="28"/>
        <v>40285.489965000001</v>
      </c>
      <c r="C933" s="1">
        <f t="shared" si="29"/>
        <v>40285.489965000001</v>
      </c>
      <c r="D933">
        <v>107.489965</v>
      </c>
      <c r="E933">
        <v>232.75</v>
      </c>
      <c r="F933">
        <v>932</v>
      </c>
      <c r="G933">
        <v>10.401999999999999</v>
      </c>
      <c r="H933">
        <v>9.8932000000000002</v>
      </c>
      <c r="I933">
        <v>3.101261</v>
      </c>
      <c r="J933">
        <v>3.9218999999999999</v>
      </c>
      <c r="K933">
        <v>27.9405</v>
      </c>
      <c r="L933">
        <v>21.462599999999998</v>
      </c>
      <c r="M933">
        <v>10.912430000000001</v>
      </c>
      <c r="N933">
        <v>115.30011</v>
      </c>
      <c r="O933" s="2">
        <v>0</v>
      </c>
    </row>
    <row r="934" spans="1:15">
      <c r="A934" s="1" t="s">
        <v>15</v>
      </c>
      <c r="B934" s="3">
        <f t="shared" si="28"/>
        <v>40285.500381999998</v>
      </c>
      <c r="C934" s="1">
        <f t="shared" si="29"/>
        <v>40285.500381999998</v>
      </c>
      <c r="D934">
        <v>107.500382</v>
      </c>
      <c r="E934">
        <v>233</v>
      </c>
      <c r="F934">
        <v>933</v>
      </c>
      <c r="G934">
        <v>10.401999999999999</v>
      </c>
      <c r="H934">
        <v>9.9672000000000001</v>
      </c>
      <c r="I934">
        <v>3.0936940000000002</v>
      </c>
      <c r="J934">
        <v>3.9409000000000001</v>
      </c>
      <c r="K934">
        <v>27.8081</v>
      </c>
      <c r="L934">
        <v>21.347999999999999</v>
      </c>
      <c r="M934">
        <v>10.965590000000001</v>
      </c>
      <c r="N934">
        <v>115.95314999999999</v>
      </c>
      <c r="O934" s="2">
        <v>0</v>
      </c>
    </row>
    <row r="935" spans="1:15">
      <c r="A935" s="1" t="s">
        <v>15</v>
      </c>
      <c r="B935" s="3">
        <f t="shared" si="28"/>
        <v>40285.510799000003</v>
      </c>
      <c r="C935" s="1">
        <f t="shared" si="29"/>
        <v>40285.510799000003</v>
      </c>
      <c r="D935">
        <v>107.51079900000001</v>
      </c>
      <c r="E935">
        <v>233.25</v>
      </c>
      <c r="F935">
        <v>934</v>
      </c>
      <c r="G935">
        <v>10.624000000000001</v>
      </c>
      <c r="H935">
        <v>9.9248999999999992</v>
      </c>
      <c r="I935">
        <v>3.0972330000000001</v>
      </c>
      <c r="J935">
        <v>3.9194</v>
      </c>
      <c r="K935">
        <v>27.875800000000002</v>
      </c>
      <c r="L935">
        <v>21.407299999999999</v>
      </c>
      <c r="M935">
        <v>10.90241</v>
      </c>
      <c r="N935">
        <v>115.22714999999999</v>
      </c>
      <c r="O935" s="2">
        <v>0</v>
      </c>
    </row>
    <row r="936" spans="1:15">
      <c r="A936" s="1" t="s">
        <v>15</v>
      </c>
      <c r="B936" s="3">
        <f t="shared" si="28"/>
        <v>40285.521215000001</v>
      </c>
      <c r="C936" s="1">
        <f t="shared" si="29"/>
        <v>40285.521215000001</v>
      </c>
      <c r="D936">
        <v>107.521215</v>
      </c>
      <c r="E936">
        <v>233.5</v>
      </c>
      <c r="F936">
        <v>935</v>
      </c>
      <c r="G936">
        <v>10.743</v>
      </c>
      <c r="H936">
        <v>9.9304000000000006</v>
      </c>
      <c r="I936">
        <v>3.0954130000000002</v>
      </c>
      <c r="J936">
        <v>3.9424999999999999</v>
      </c>
      <c r="K936">
        <v>27.853400000000001</v>
      </c>
      <c r="L936">
        <v>21.389099999999999</v>
      </c>
      <c r="M936">
        <v>10.9765</v>
      </c>
      <c r="N936">
        <v>116.0077</v>
      </c>
      <c r="O936" s="2">
        <v>0</v>
      </c>
    </row>
    <row r="937" spans="1:15">
      <c r="A937" s="1" t="s">
        <v>15</v>
      </c>
      <c r="B937" s="3">
        <f t="shared" si="28"/>
        <v>40285.531631999998</v>
      </c>
      <c r="C937" s="1">
        <f t="shared" si="29"/>
        <v>40285.531631999998</v>
      </c>
      <c r="D937">
        <v>107.531632</v>
      </c>
      <c r="E937">
        <v>233.75</v>
      </c>
      <c r="F937">
        <v>936</v>
      </c>
      <c r="G937">
        <v>10.763</v>
      </c>
      <c r="H937">
        <v>9.9137000000000004</v>
      </c>
      <c r="I937">
        <v>3.098071</v>
      </c>
      <c r="J937">
        <v>3.9106999999999998</v>
      </c>
      <c r="K937">
        <v>27.892700000000001</v>
      </c>
      <c r="L937">
        <v>21.4222</v>
      </c>
      <c r="M937">
        <v>10.87598</v>
      </c>
      <c r="N937">
        <v>114.93207</v>
      </c>
      <c r="O937" s="2">
        <v>0</v>
      </c>
    </row>
    <row r="938" spans="1:15">
      <c r="A938" s="1" t="s">
        <v>15</v>
      </c>
      <c r="B938" s="3">
        <f t="shared" si="28"/>
        <v>40285.542049000003</v>
      </c>
      <c r="C938" s="1">
        <f t="shared" si="29"/>
        <v>40285.542049000003</v>
      </c>
      <c r="D938">
        <v>107.54204900000001</v>
      </c>
      <c r="E938">
        <v>234</v>
      </c>
      <c r="F938">
        <v>937</v>
      </c>
      <c r="G938">
        <v>10.875999999999999</v>
      </c>
      <c r="H938">
        <v>9.9199000000000002</v>
      </c>
      <c r="I938">
        <v>3.0976330000000001</v>
      </c>
      <c r="J938">
        <v>3.9154</v>
      </c>
      <c r="K938">
        <v>27.883500000000002</v>
      </c>
      <c r="L938">
        <v>21.414100000000001</v>
      </c>
      <c r="M938">
        <v>10.890650000000001</v>
      </c>
      <c r="N938">
        <v>115.09595</v>
      </c>
      <c r="O938" s="2">
        <v>0</v>
      </c>
    </row>
    <row r="939" spans="1:15">
      <c r="A939" s="1" t="s">
        <v>15</v>
      </c>
      <c r="B939" s="3">
        <f t="shared" si="28"/>
        <v>40285.552465000001</v>
      </c>
      <c r="C939" s="1">
        <f t="shared" si="29"/>
        <v>40285.552465000001</v>
      </c>
      <c r="D939">
        <v>107.552465</v>
      </c>
      <c r="E939">
        <v>234.25</v>
      </c>
      <c r="F939">
        <v>938</v>
      </c>
      <c r="G939">
        <v>10.98</v>
      </c>
      <c r="H939">
        <v>9.8066999999999993</v>
      </c>
      <c r="I939">
        <v>3.105661</v>
      </c>
      <c r="J939">
        <v>3.8090000000000002</v>
      </c>
      <c r="K939">
        <v>28.051100000000002</v>
      </c>
      <c r="L939">
        <v>21.562200000000001</v>
      </c>
      <c r="M939">
        <v>10.565009999999999</v>
      </c>
      <c r="N939">
        <v>111.4953</v>
      </c>
      <c r="O939" s="2">
        <v>0</v>
      </c>
    </row>
    <row r="940" spans="1:15">
      <c r="A940" s="1" t="s">
        <v>15</v>
      </c>
      <c r="B940" s="3">
        <f t="shared" si="28"/>
        <v>40285.562881999998</v>
      </c>
      <c r="C940" s="1">
        <f t="shared" si="29"/>
        <v>40285.562881999998</v>
      </c>
      <c r="D940">
        <v>107.562882</v>
      </c>
      <c r="E940">
        <v>234.5</v>
      </c>
      <c r="F940">
        <v>939</v>
      </c>
      <c r="G940">
        <v>11.105</v>
      </c>
      <c r="H940">
        <v>9.7141000000000002</v>
      </c>
      <c r="I940">
        <v>3.1117849999999998</v>
      </c>
      <c r="J940">
        <v>3.7288999999999999</v>
      </c>
      <c r="K940">
        <v>28.1845</v>
      </c>
      <c r="L940">
        <v>21.680399999999999</v>
      </c>
      <c r="M940">
        <v>10.321440000000001</v>
      </c>
      <c r="N940">
        <v>108.7948</v>
      </c>
      <c r="O940" s="2">
        <v>0</v>
      </c>
    </row>
    <row r="941" spans="1:15">
      <c r="A941" s="1" t="s">
        <v>15</v>
      </c>
      <c r="B941" s="3">
        <f t="shared" si="28"/>
        <v>40285.573299000003</v>
      </c>
      <c r="C941" s="1">
        <f t="shared" si="29"/>
        <v>40285.573299000003</v>
      </c>
      <c r="D941">
        <v>107.57329900000001</v>
      </c>
      <c r="E941">
        <v>234.75</v>
      </c>
      <c r="F941">
        <v>940</v>
      </c>
      <c r="G941">
        <v>11.241</v>
      </c>
      <c r="H941">
        <v>9.6608999999999998</v>
      </c>
      <c r="I941">
        <v>3.1151819999999999</v>
      </c>
      <c r="J941">
        <v>3.6821999999999999</v>
      </c>
      <c r="K941">
        <v>28.260200000000001</v>
      </c>
      <c r="L941">
        <v>21.747499999999999</v>
      </c>
      <c r="M941">
        <v>10.17902</v>
      </c>
      <c r="N941">
        <v>107.21911</v>
      </c>
      <c r="O941" s="2">
        <v>0</v>
      </c>
    </row>
    <row r="942" spans="1:15">
      <c r="A942" s="1" t="s">
        <v>15</v>
      </c>
      <c r="B942" s="3">
        <f t="shared" si="28"/>
        <v>40285.583715000001</v>
      </c>
      <c r="C942" s="1">
        <f t="shared" si="29"/>
        <v>40285.583715000001</v>
      </c>
      <c r="D942">
        <v>107.583715</v>
      </c>
      <c r="E942">
        <v>235</v>
      </c>
      <c r="F942">
        <v>941</v>
      </c>
      <c r="G942">
        <v>11.273999999999999</v>
      </c>
      <c r="H942">
        <v>9.6648999999999994</v>
      </c>
      <c r="I942">
        <v>3.1152570000000002</v>
      </c>
      <c r="J942">
        <v>3.6865999999999999</v>
      </c>
      <c r="K942">
        <v>28.2578</v>
      </c>
      <c r="L942">
        <v>21.745100000000001</v>
      </c>
      <c r="M942">
        <v>10.19279</v>
      </c>
      <c r="N942">
        <v>107.37205</v>
      </c>
      <c r="O942" s="2">
        <v>0</v>
      </c>
    </row>
    <row r="943" spans="1:15">
      <c r="A943" s="1" t="s">
        <v>15</v>
      </c>
      <c r="B943" s="3">
        <f t="shared" si="28"/>
        <v>40285.594131999998</v>
      </c>
      <c r="C943" s="1">
        <f t="shared" si="29"/>
        <v>40285.594131999998</v>
      </c>
      <c r="D943">
        <v>107.594132</v>
      </c>
      <c r="E943">
        <v>235.25</v>
      </c>
      <c r="F943">
        <v>942</v>
      </c>
      <c r="G943">
        <v>11.242000000000001</v>
      </c>
      <c r="H943">
        <v>9.6795000000000009</v>
      </c>
      <c r="I943">
        <v>3.1147239999999998</v>
      </c>
      <c r="J943">
        <v>3.6941000000000002</v>
      </c>
      <c r="K943">
        <v>28.241</v>
      </c>
      <c r="L943">
        <v>21.729700000000001</v>
      </c>
      <c r="M943">
        <v>10.214840000000001</v>
      </c>
      <c r="N943">
        <v>107.62764</v>
      </c>
      <c r="O943" s="2">
        <v>0</v>
      </c>
    </row>
    <row r="944" spans="1:15">
      <c r="A944" s="1" t="s">
        <v>15</v>
      </c>
      <c r="B944" s="3">
        <f t="shared" si="28"/>
        <v>40285.604549000003</v>
      </c>
      <c r="C944" s="1">
        <f t="shared" si="29"/>
        <v>40285.604549000003</v>
      </c>
      <c r="D944">
        <v>107.60454900000001</v>
      </c>
      <c r="E944">
        <v>235.5</v>
      </c>
      <c r="F944">
        <v>943</v>
      </c>
      <c r="G944">
        <v>11.282</v>
      </c>
      <c r="H944">
        <v>9.6943000000000001</v>
      </c>
      <c r="I944">
        <v>3.113972</v>
      </c>
      <c r="J944">
        <v>3.7159</v>
      </c>
      <c r="K944">
        <v>28.221900000000002</v>
      </c>
      <c r="L944">
        <v>21.712599999999998</v>
      </c>
      <c r="M944">
        <v>10.28247</v>
      </c>
      <c r="N944">
        <v>108.36233</v>
      </c>
      <c r="O944" s="2">
        <v>0</v>
      </c>
    </row>
    <row r="945" spans="1:15">
      <c r="A945" s="1" t="s">
        <v>15</v>
      </c>
      <c r="B945" s="3">
        <f t="shared" si="28"/>
        <v>40285.614965000001</v>
      </c>
      <c r="C945" s="1">
        <f t="shared" si="29"/>
        <v>40285.614965000001</v>
      </c>
      <c r="D945">
        <v>107.614965</v>
      </c>
      <c r="E945">
        <v>235.75</v>
      </c>
      <c r="F945">
        <v>944</v>
      </c>
      <c r="G945">
        <v>11.164999999999999</v>
      </c>
      <c r="H945">
        <v>9.7822999999999993</v>
      </c>
      <c r="I945">
        <v>3.1093549999999999</v>
      </c>
      <c r="J945">
        <v>3.7951999999999999</v>
      </c>
      <c r="K945">
        <v>28.106999999999999</v>
      </c>
      <c r="L945">
        <v>21.609400000000001</v>
      </c>
      <c r="M945">
        <v>10.5242</v>
      </c>
      <c r="N945">
        <v>111.04429</v>
      </c>
      <c r="O945" s="2">
        <v>0</v>
      </c>
    </row>
    <row r="946" spans="1:15">
      <c r="A946" s="1" t="s">
        <v>15</v>
      </c>
      <c r="B946" s="3">
        <f t="shared" si="28"/>
        <v>40285.625381999998</v>
      </c>
      <c r="C946" s="1">
        <f t="shared" si="29"/>
        <v>40285.625381999998</v>
      </c>
      <c r="D946">
        <v>107.625382</v>
      </c>
      <c r="E946">
        <v>236</v>
      </c>
      <c r="F946">
        <v>945</v>
      </c>
      <c r="G946">
        <v>11.07</v>
      </c>
      <c r="H946">
        <v>9.9652999999999992</v>
      </c>
      <c r="I946">
        <v>3.0953189999999999</v>
      </c>
      <c r="J946">
        <v>3.9365999999999999</v>
      </c>
      <c r="K946">
        <v>27.825500000000002</v>
      </c>
      <c r="L946">
        <v>21.361899999999999</v>
      </c>
      <c r="M946">
        <v>10.952909999999999</v>
      </c>
      <c r="N946">
        <v>115.82693999999999</v>
      </c>
      <c r="O946" s="2">
        <v>0</v>
      </c>
    </row>
    <row r="947" spans="1:15">
      <c r="A947" s="1" t="s">
        <v>15</v>
      </c>
      <c r="B947" s="3">
        <f t="shared" si="28"/>
        <v>40285.635799000003</v>
      </c>
      <c r="C947" s="1">
        <f t="shared" si="29"/>
        <v>40285.635799000003</v>
      </c>
      <c r="D947">
        <v>107.63579900000001</v>
      </c>
      <c r="E947">
        <v>236.25</v>
      </c>
      <c r="F947">
        <v>946</v>
      </c>
      <c r="G947">
        <v>11.065</v>
      </c>
      <c r="H947">
        <v>9.8655000000000008</v>
      </c>
      <c r="I947">
        <v>3.102068</v>
      </c>
      <c r="J947">
        <v>3.8675999999999999</v>
      </c>
      <c r="K947">
        <v>27.9696</v>
      </c>
      <c r="L947">
        <v>21.489599999999999</v>
      </c>
      <c r="M947">
        <v>10.74452</v>
      </c>
      <c r="N947">
        <v>113.47786000000001</v>
      </c>
      <c r="O947" s="2">
        <v>0</v>
      </c>
    </row>
    <row r="948" spans="1:15">
      <c r="A948" s="1" t="s">
        <v>15</v>
      </c>
      <c r="B948" s="3">
        <f t="shared" si="28"/>
        <v>40285.646215000001</v>
      </c>
      <c r="C948" s="1">
        <f t="shared" si="29"/>
        <v>40285.646215000001</v>
      </c>
      <c r="D948">
        <v>107.646215</v>
      </c>
      <c r="E948">
        <v>236.5</v>
      </c>
      <c r="F948">
        <v>947</v>
      </c>
      <c r="G948">
        <v>10.99</v>
      </c>
      <c r="H948">
        <v>9.8734999999999999</v>
      </c>
      <c r="I948">
        <v>3.1032630000000001</v>
      </c>
      <c r="J948">
        <v>3.8599000000000001</v>
      </c>
      <c r="K948">
        <v>27.975300000000001</v>
      </c>
      <c r="L948">
        <v>21.492799999999999</v>
      </c>
      <c r="M948">
        <v>10.718019999999999</v>
      </c>
      <c r="N948">
        <v>113.22217000000001</v>
      </c>
      <c r="O948" s="2">
        <v>0</v>
      </c>
    </row>
    <row r="949" spans="1:15">
      <c r="A949" s="1" t="s">
        <v>15</v>
      </c>
      <c r="B949" s="3">
        <f t="shared" si="28"/>
        <v>40285.656631999998</v>
      </c>
      <c r="C949" s="1">
        <f t="shared" si="29"/>
        <v>40285.656631999998</v>
      </c>
      <c r="D949">
        <v>107.656632</v>
      </c>
      <c r="E949">
        <v>236.75</v>
      </c>
      <c r="F949">
        <v>948</v>
      </c>
      <c r="G949">
        <v>10.907999999999999</v>
      </c>
      <c r="H949">
        <v>10.184100000000001</v>
      </c>
      <c r="I949">
        <v>3.0769160000000002</v>
      </c>
      <c r="J949">
        <v>4.1142000000000003</v>
      </c>
      <c r="K949">
        <v>27.476500000000001</v>
      </c>
      <c r="L949">
        <v>21.056000000000001</v>
      </c>
      <c r="M949">
        <v>11.491400000000001</v>
      </c>
      <c r="N949">
        <v>121.83641</v>
      </c>
      <c r="O949" s="2">
        <v>0</v>
      </c>
    </row>
    <row r="950" spans="1:15">
      <c r="A950" s="1" t="s">
        <v>15</v>
      </c>
      <c r="B950" s="3">
        <f t="shared" si="28"/>
        <v>40285.667049000003</v>
      </c>
      <c r="C950" s="1">
        <f t="shared" si="29"/>
        <v>40285.667049000003</v>
      </c>
      <c r="D950">
        <v>107.66704900000001</v>
      </c>
      <c r="E950">
        <v>237</v>
      </c>
      <c r="F950">
        <v>949</v>
      </c>
      <c r="G950">
        <v>10.795999999999999</v>
      </c>
      <c r="H950">
        <v>10.1656</v>
      </c>
      <c r="I950">
        <v>3.0786500000000001</v>
      </c>
      <c r="J950">
        <v>4.1204000000000001</v>
      </c>
      <c r="K950">
        <v>27.5076</v>
      </c>
      <c r="L950">
        <v>21.083100000000002</v>
      </c>
      <c r="M950">
        <v>11.51183</v>
      </c>
      <c r="N950">
        <v>122.02786</v>
      </c>
      <c r="O950" s="2">
        <v>0</v>
      </c>
    </row>
    <row r="951" spans="1:15">
      <c r="A951" s="1" t="s">
        <v>15</v>
      </c>
      <c r="B951" s="3">
        <f t="shared" si="28"/>
        <v>40285.677465000001</v>
      </c>
      <c r="C951" s="1">
        <f t="shared" si="29"/>
        <v>40285.677465000001</v>
      </c>
      <c r="D951">
        <v>107.677465</v>
      </c>
      <c r="E951">
        <v>237.25</v>
      </c>
      <c r="F951">
        <v>950</v>
      </c>
      <c r="G951">
        <v>10.595000000000001</v>
      </c>
      <c r="H951">
        <v>10.0763</v>
      </c>
      <c r="I951">
        <v>3.0883379999999998</v>
      </c>
      <c r="J951">
        <v>4.0351999999999997</v>
      </c>
      <c r="K951">
        <v>27.671399999999998</v>
      </c>
      <c r="L951">
        <v>21.224599999999999</v>
      </c>
      <c r="M951">
        <v>11.249599999999999</v>
      </c>
      <c r="N951">
        <v>119.13835</v>
      </c>
      <c r="O951" s="2">
        <v>0</v>
      </c>
    </row>
    <row r="952" spans="1:15">
      <c r="A952" s="1" t="s">
        <v>15</v>
      </c>
      <c r="B952" s="3">
        <f t="shared" si="28"/>
        <v>40285.687881999998</v>
      </c>
      <c r="C952" s="1">
        <f t="shared" si="29"/>
        <v>40285.687881999998</v>
      </c>
      <c r="D952">
        <v>107.687882</v>
      </c>
      <c r="E952">
        <v>237.5</v>
      </c>
      <c r="F952">
        <v>951</v>
      </c>
      <c r="G952">
        <v>10.337</v>
      </c>
      <c r="H952">
        <v>10.092000000000001</v>
      </c>
      <c r="I952">
        <v>3.0876199999999998</v>
      </c>
      <c r="J952">
        <v>4.0465</v>
      </c>
      <c r="K952">
        <v>27.6524</v>
      </c>
      <c r="L952">
        <v>21.2073</v>
      </c>
      <c r="M952">
        <v>11.283300000000001</v>
      </c>
      <c r="N952">
        <v>119.52222999999999</v>
      </c>
      <c r="O952" s="2">
        <v>0</v>
      </c>
    </row>
    <row r="953" spans="1:15">
      <c r="A953" s="1" t="s">
        <v>15</v>
      </c>
      <c r="B953" s="3">
        <f t="shared" si="28"/>
        <v>40285.698299000003</v>
      </c>
      <c r="C953" s="1">
        <f t="shared" si="29"/>
        <v>40285.698299000003</v>
      </c>
      <c r="D953">
        <v>107.69829900000001</v>
      </c>
      <c r="E953">
        <v>237.75</v>
      </c>
      <c r="F953">
        <v>952</v>
      </c>
      <c r="G953">
        <v>10.106</v>
      </c>
      <c r="H953">
        <v>10.079000000000001</v>
      </c>
      <c r="I953">
        <v>3.0889820000000001</v>
      </c>
      <c r="J953">
        <v>4.0403000000000002</v>
      </c>
      <c r="K953">
        <v>27.675799999999999</v>
      </c>
      <c r="L953">
        <v>21.227599999999999</v>
      </c>
      <c r="M953">
        <v>11.26458</v>
      </c>
      <c r="N953">
        <v>119.30774</v>
      </c>
      <c r="O953" s="2">
        <v>0</v>
      </c>
    </row>
    <row r="954" spans="1:15">
      <c r="A954" s="1" t="s">
        <v>15</v>
      </c>
      <c r="B954" s="3">
        <f t="shared" si="28"/>
        <v>40285.708715000001</v>
      </c>
      <c r="C954" s="1">
        <f t="shared" si="29"/>
        <v>40285.708715000001</v>
      </c>
      <c r="D954">
        <v>107.708715</v>
      </c>
      <c r="E954">
        <v>238</v>
      </c>
      <c r="F954">
        <v>953</v>
      </c>
      <c r="G954">
        <v>9.8610000000000007</v>
      </c>
      <c r="H954">
        <v>10.1411</v>
      </c>
      <c r="I954">
        <v>3.0849030000000002</v>
      </c>
      <c r="J954">
        <v>4.0871000000000004</v>
      </c>
      <c r="K954">
        <v>27.5883</v>
      </c>
      <c r="L954">
        <v>21.149799999999999</v>
      </c>
      <c r="M954">
        <v>11.404730000000001</v>
      </c>
      <c r="N954">
        <v>120.88958</v>
      </c>
      <c r="O954" s="2">
        <v>0</v>
      </c>
    </row>
    <row r="955" spans="1:15">
      <c r="A955" s="1" t="s">
        <v>15</v>
      </c>
      <c r="B955" s="3">
        <f t="shared" si="28"/>
        <v>40285.719131999998</v>
      </c>
      <c r="C955" s="1">
        <f t="shared" si="29"/>
        <v>40285.719131999998</v>
      </c>
      <c r="D955">
        <v>107.719132</v>
      </c>
      <c r="E955">
        <v>238.25</v>
      </c>
      <c r="F955">
        <v>954</v>
      </c>
      <c r="G955">
        <v>9.6760000000000002</v>
      </c>
      <c r="H955">
        <v>10.139900000000001</v>
      </c>
      <c r="I955">
        <v>3.0857960000000002</v>
      </c>
      <c r="J955">
        <v>4.101</v>
      </c>
      <c r="K955">
        <v>27.598099999999999</v>
      </c>
      <c r="L955">
        <v>21.157599999999999</v>
      </c>
      <c r="M955">
        <v>11.44814</v>
      </c>
      <c r="N955">
        <v>121.35432</v>
      </c>
      <c r="O955" s="2">
        <v>0</v>
      </c>
    </row>
    <row r="956" spans="1:15">
      <c r="A956" s="1" t="s">
        <v>15</v>
      </c>
      <c r="B956" s="3">
        <f t="shared" si="28"/>
        <v>40285.729549000003</v>
      </c>
      <c r="C956" s="1">
        <f t="shared" si="29"/>
        <v>40285.729549000003</v>
      </c>
      <c r="D956">
        <v>107.72954900000001</v>
      </c>
      <c r="E956">
        <v>238.5</v>
      </c>
      <c r="F956">
        <v>955</v>
      </c>
      <c r="G956">
        <v>9.4920000000000009</v>
      </c>
      <c r="H956">
        <v>10.1182</v>
      </c>
      <c r="I956">
        <v>3.086751</v>
      </c>
      <c r="J956">
        <v>4.0693999999999999</v>
      </c>
      <c r="K956">
        <v>27.624099999999999</v>
      </c>
      <c r="L956">
        <v>21.1812</v>
      </c>
      <c r="M956">
        <v>11.350339999999999</v>
      </c>
      <c r="N956">
        <v>120.28006000000001</v>
      </c>
      <c r="O956" s="2">
        <v>0</v>
      </c>
    </row>
    <row r="957" spans="1:15">
      <c r="A957" s="1" t="s">
        <v>15</v>
      </c>
      <c r="B957" s="3">
        <f t="shared" si="28"/>
        <v>40285.739965000001</v>
      </c>
      <c r="C957" s="1">
        <f t="shared" si="29"/>
        <v>40285.739965000001</v>
      </c>
      <c r="D957">
        <v>107.739965</v>
      </c>
      <c r="E957">
        <v>238.75</v>
      </c>
      <c r="F957">
        <v>956</v>
      </c>
      <c r="G957">
        <v>9.1609999999999996</v>
      </c>
      <c r="H957">
        <v>10.0998</v>
      </c>
      <c r="I957">
        <v>3.087126</v>
      </c>
      <c r="J957">
        <v>4.0519999999999996</v>
      </c>
      <c r="K957">
        <v>27.641999999999999</v>
      </c>
      <c r="L957">
        <v>21.198</v>
      </c>
      <c r="M957">
        <v>11.297980000000001</v>
      </c>
      <c r="N957">
        <v>119.69029</v>
      </c>
      <c r="O957" s="2">
        <v>0</v>
      </c>
    </row>
    <row r="958" spans="1:15">
      <c r="A958" s="1" t="s">
        <v>15</v>
      </c>
      <c r="B958" s="3">
        <f t="shared" si="28"/>
        <v>40285.750381999998</v>
      </c>
      <c r="C958" s="1">
        <f t="shared" si="29"/>
        <v>40285.750381999998</v>
      </c>
      <c r="D958">
        <v>107.750382</v>
      </c>
      <c r="E958">
        <v>239</v>
      </c>
      <c r="F958">
        <v>957</v>
      </c>
      <c r="G958">
        <v>8.9670000000000005</v>
      </c>
      <c r="H958">
        <v>10.101100000000001</v>
      </c>
      <c r="I958">
        <v>3.0871200000000001</v>
      </c>
      <c r="J958">
        <v>4.0483000000000002</v>
      </c>
      <c r="K958">
        <v>27.640999999999998</v>
      </c>
      <c r="L958">
        <v>21.197099999999999</v>
      </c>
      <c r="M958">
        <v>11.28565</v>
      </c>
      <c r="N958">
        <v>119.56236</v>
      </c>
      <c r="O958" s="2">
        <v>0</v>
      </c>
    </row>
    <row r="959" spans="1:15">
      <c r="A959" s="1" t="s">
        <v>15</v>
      </c>
      <c r="B959" s="3">
        <f t="shared" si="28"/>
        <v>40285.760799000003</v>
      </c>
      <c r="C959" s="1">
        <f t="shared" si="29"/>
        <v>40285.760799000003</v>
      </c>
      <c r="D959">
        <v>107.76079900000001</v>
      </c>
      <c r="E959">
        <v>239.25</v>
      </c>
      <c r="F959">
        <v>958</v>
      </c>
      <c r="G959">
        <v>8.673</v>
      </c>
      <c r="H959">
        <v>10.110200000000001</v>
      </c>
      <c r="I959">
        <v>3.08657</v>
      </c>
      <c r="J959">
        <v>4.0568999999999997</v>
      </c>
      <c r="K959">
        <v>27.628699999999998</v>
      </c>
      <c r="L959">
        <v>21.1861</v>
      </c>
      <c r="M959">
        <v>11.311400000000001</v>
      </c>
      <c r="N959">
        <v>119.84976</v>
      </c>
      <c r="O959" s="2">
        <v>0</v>
      </c>
    </row>
    <row r="960" spans="1:15">
      <c r="A960" s="1" t="s">
        <v>15</v>
      </c>
      <c r="B960" s="3">
        <f t="shared" si="28"/>
        <v>40285.771215000001</v>
      </c>
      <c r="C960" s="1">
        <f t="shared" si="29"/>
        <v>40285.771215000001</v>
      </c>
      <c r="D960">
        <v>107.771215</v>
      </c>
      <c r="E960">
        <v>239.5</v>
      </c>
      <c r="F960">
        <v>959</v>
      </c>
      <c r="G960">
        <v>8.4339999999999993</v>
      </c>
      <c r="H960">
        <v>10.1122</v>
      </c>
      <c r="I960">
        <v>3.0872510000000002</v>
      </c>
      <c r="J960">
        <v>4.0564999999999998</v>
      </c>
      <c r="K960">
        <v>27.634</v>
      </c>
      <c r="L960">
        <v>21.189900000000002</v>
      </c>
      <c r="M960">
        <v>11.308920000000001</v>
      </c>
      <c r="N960">
        <v>119.83284999999999</v>
      </c>
      <c r="O960" s="2">
        <v>0</v>
      </c>
    </row>
    <row r="961" spans="1:15">
      <c r="A961" s="1" t="s">
        <v>15</v>
      </c>
      <c r="B961" s="3">
        <f t="shared" si="28"/>
        <v>40285.781631999998</v>
      </c>
      <c r="C961" s="1">
        <f t="shared" si="29"/>
        <v>40285.781631999998</v>
      </c>
      <c r="D961">
        <v>107.781632</v>
      </c>
      <c r="E961">
        <v>239.75</v>
      </c>
      <c r="F961">
        <v>960</v>
      </c>
      <c r="G961">
        <v>8.2210000000000001</v>
      </c>
      <c r="H961">
        <v>10.077999999999999</v>
      </c>
      <c r="I961">
        <v>3.0881880000000002</v>
      </c>
      <c r="J961">
        <v>4.0174000000000003</v>
      </c>
      <c r="K961">
        <v>27.669499999999999</v>
      </c>
      <c r="L961">
        <v>21.222899999999999</v>
      </c>
      <c r="M961">
        <v>11.1898</v>
      </c>
      <c r="N961">
        <v>118.50811</v>
      </c>
      <c r="O961" s="2">
        <v>0</v>
      </c>
    </row>
    <row r="962" spans="1:15">
      <c r="A962" s="1" t="s">
        <v>15</v>
      </c>
      <c r="B962" s="3">
        <f t="shared" si="28"/>
        <v>40285.792049000003</v>
      </c>
      <c r="C962" s="1">
        <f t="shared" si="29"/>
        <v>40285.792049000003</v>
      </c>
      <c r="D962">
        <v>107.79204900000001</v>
      </c>
      <c r="E962">
        <v>240</v>
      </c>
      <c r="F962">
        <v>961</v>
      </c>
      <c r="G962">
        <v>7.99</v>
      </c>
      <c r="H962">
        <v>10.128299999999999</v>
      </c>
      <c r="I962">
        <v>3.0861510000000001</v>
      </c>
      <c r="J962">
        <v>4.0640999999999998</v>
      </c>
      <c r="K962">
        <v>27.6111</v>
      </c>
      <c r="L962">
        <v>21.169499999999999</v>
      </c>
      <c r="M962">
        <v>11.330360000000001</v>
      </c>
      <c r="N962">
        <v>120.08488</v>
      </c>
      <c r="O962" s="2">
        <v>0</v>
      </c>
    </row>
    <row r="963" spans="1:15">
      <c r="A963" s="1" t="s">
        <v>15</v>
      </c>
      <c r="B963" s="3">
        <f t="shared" ref="B963:B1026" si="30">C963</f>
        <v>40285.802465000001</v>
      </c>
      <c r="C963" s="1">
        <f t="shared" ref="C963:C1026" si="31">40178+D963</f>
        <v>40285.802465000001</v>
      </c>
      <c r="D963">
        <v>107.802465</v>
      </c>
      <c r="E963">
        <v>240.25</v>
      </c>
      <c r="F963">
        <v>962</v>
      </c>
      <c r="G963">
        <v>7.7869999999999999</v>
      </c>
      <c r="H963">
        <v>10.135300000000001</v>
      </c>
      <c r="I963">
        <v>3.085995</v>
      </c>
      <c r="J963">
        <v>4.0689000000000002</v>
      </c>
      <c r="K963">
        <v>27.604299999999999</v>
      </c>
      <c r="L963">
        <v>21.1631</v>
      </c>
      <c r="M963">
        <v>11.344150000000001</v>
      </c>
      <c r="N963">
        <v>120.24441</v>
      </c>
      <c r="O963" s="2">
        <v>0</v>
      </c>
    </row>
    <row r="964" spans="1:15">
      <c r="A964" s="1" t="s">
        <v>15</v>
      </c>
      <c r="B964" s="3">
        <f t="shared" si="30"/>
        <v>40285.812881999998</v>
      </c>
      <c r="C964" s="1">
        <f t="shared" si="31"/>
        <v>40285.812881999998</v>
      </c>
      <c r="D964">
        <v>107.812882</v>
      </c>
      <c r="E964">
        <v>240.5</v>
      </c>
      <c r="F964">
        <v>963</v>
      </c>
      <c r="G964">
        <v>7.6379999999999999</v>
      </c>
      <c r="H964">
        <v>10.1502</v>
      </c>
      <c r="I964">
        <v>3.0857950000000001</v>
      </c>
      <c r="J964">
        <v>4.0940000000000003</v>
      </c>
      <c r="K964">
        <v>27.591000000000001</v>
      </c>
      <c r="L964">
        <v>21.150500000000001</v>
      </c>
      <c r="M964">
        <v>11.42088</v>
      </c>
      <c r="N964">
        <v>121.08721</v>
      </c>
      <c r="O964" s="2">
        <v>0</v>
      </c>
    </row>
    <row r="965" spans="1:15">
      <c r="A965" s="1" t="s">
        <v>15</v>
      </c>
      <c r="B965" s="3">
        <f t="shared" si="30"/>
        <v>40285.823299000003</v>
      </c>
      <c r="C965" s="1">
        <f t="shared" si="31"/>
        <v>40285.823299000003</v>
      </c>
      <c r="D965">
        <v>107.82329900000001</v>
      </c>
      <c r="E965">
        <v>240.75</v>
      </c>
      <c r="F965">
        <v>964</v>
      </c>
      <c r="G965">
        <v>7.4390000000000001</v>
      </c>
      <c r="H965">
        <v>10.158099999999999</v>
      </c>
      <c r="I965">
        <v>3.0849959999999998</v>
      </c>
      <c r="J965">
        <v>4.0946999999999996</v>
      </c>
      <c r="K965">
        <v>27.577200000000001</v>
      </c>
      <c r="L965">
        <v>21.138400000000001</v>
      </c>
      <c r="M965">
        <v>11.42198</v>
      </c>
      <c r="N965">
        <v>121.10936</v>
      </c>
      <c r="O965" s="2">
        <v>0</v>
      </c>
    </row>
    <row r="966" spans="1:15">
      <c r="A966" s="1" t="s">
        <v>15</v>
      </c>
      <c r="B966" s="3">
        <f t="shared" si="30"/>
        <v>40285.833715000001</v>
      </c>
      <c r="C966" s="1">
        <f t="shared" si="31"/>
        <v>40285.833715000001</v>
      </c>
      <c r="D966">
        <v>107.833715</v>
      </c>
      <c r="E966">
        <v>241</v>
      </c>
      <c r="F966">
        <v>965</v>
      </c>
      <c r="G966">
        <v>7.1950000000000003</v>
      </c>
      <c r="H966">
        <v>10.1685</v>
      </c>
      <c r="I966">
        <v>3.0839029999999998</v>
      </c>
      <c r="J966">
        <v>4.1033999999999997</v>
      </c>
      <c r="K966">
        <v>27.558599999999998</v>
      </c>
      <c r="L966">
        <v>21.122399999999999</v>
      </c>
      <c r="M966">
        <v>11.44814</v>
      </c>
      <c r="N966">
        <v>121.4</v>
      </c>
      <c r="O966" s="2">
        <v>0</v>
      </c>
    </row>
    <row r="967" spans="1:15">
      <c r="A967" s="1" t="s">
        <v>15</v>
      </c>
      <c r="B967" s="3">
        <f t="shared" si="30"/>
        <v>40285.844131999998</v>
      </c>
      <c r="C967" s="1">
        <f t="shared" si="31"/>
        <v>40285.844131999998</v>
      </c>
      <c r="D967">
        <v>107.844132</v>
      </c>
      <c r="E967">
        <v>241.25</v>
      </c>
      <c r="F967">
        <v>966</v>
      </c>
      <c r="G967">
        <v>7.0060000000000002</v>
      </c>
      <c r="H967">
        <v>10.1938</v>
      </c>
      <c r="I967">
        <v>3.0844710000000002</v>
      </c>
      <c r="J967">
        <v>4.1208999999999998</v>
      </c>
      <c r="K967">
        <v>27.545100000000001</v>
      </c>
      <c r="L967">
        <v>21.107900000000001</v>
      </c>
      <c r="M967">
        <v>11.49827</v>
      </c>
      <c r="N967">
        <v>121.98886</v>
      </c>
      <c r="O967" s="2">
        <v>0</v>
      </c>
    </row>
    <row r="968" spans="1:15">
      <c r="A968" s="1" t="s">
        <v>15</v>
      </c>
      <c r="B968" s="3">
        <f t="shared" si="30"/>
        <v>40285.854549000003</v>
      </c>
      <c r="C968" s="1">
        <f t="shared" si="31"/>
        <v>40285.854549000003</v>
      </c>
      <c r="D968">
        <v>107.85454900000001</v>
      </c>
      <c r="E968">
        <v>241.5</v>
      </c>
      <c r="F968">
        <v>967</v>
      </c>
      <c r="G968">
        <v>6.843</v>
      </c>
      <c r="H968">
        <v>10.192399999999999</v>
      </c>
      <c r="I968">
        <v>3.0841460000000001</v>
      </c>
      <c r="J968">
        <v>4.1241000000000003</v>
      </c>
      <c r="K968">
        <v>27.542999999999999</v>
      </c>
      <c r="L968">
        <v>21.1065</v>
      </c>
      <c r="M968">
        <v>11.50882</v>
      </c>
      <c r="N968">
        <v>122.09551999999999</v>
      </c>
      <c r="O968" s="2">
        <v>0</v>
      </c>
    </row>
    <row r="969" spans="1:15">
      <c r="A969" s="1" t="s">
        <v>15</v>
      </c>
      <c r="B969" s="3">
        <f t="shared" si="30"/>
        <v>40285.864965000001</v>
      </c>
      <c r="C969" s="1">
        <f t="shared" si="31"/>
        <v>40285.864965000001</v>
      </c>
      <c r="D969">
        <v>107.864965</v>
      </c>
      <c r="E969">
        <v>241.75</v>
      </c>
      <c r="F969">
        <v>968</v>
      </c>
      <c r="G969">
        <v>6.7</v>
      </c>
      <c r="H969">
        <v>10.2074</v>
      </c>
      <c r="I969">
        <v>3.0838220000000001</v>
      </c>
      <c r="J969">
        <v>4.1353999999999997</v>
      </c>
      <c r="K969">
        <v>27.528400000000001</v>
      </c>
      <c r="L969">
        <v>21.0928</v>
      </c>
      <c r="M969">
        <v>11.54167</v>
      </c>
      <c r="N969">
        <v>122.47311000000001</v>
      </c>
      <c r="O969" s="2">
        <v>0</v>
      </c>
    </row>
    <row r="970" spans="1:15">
      <c r="A970" s="1" t="s">
        <v>15</v>
      </c>
      <c r="B970" s="3">
        <f t="shared" si="30"/>
        <v>40285.875381999998</v>
      </c>
      <c r="C970" s="1">
        <f t="shared" si="31"/>
        <v>40285.875381999998</v>
      </c>
      <c r="D970">
        <v>107.875382</v>
      </c>
      <c r="E970">
        <v>242</v>
      </c>
      <c r="F970">
        <v>969</v>
      </c>
      <c r="G970">
        <v>6.593</v>
      </c>
      <c r="H970">
        <v>10.2422</v>
      </c>
      <c r="I970">
        <v>3.0813120000000001</v>
      </c>
      <c r="J970">
        <v>4.1505000000000001</v>
      </c>
      <c r="K970">
        <v>27.477399999999999</v>
      </c>
      <c r="L970">
        <v>21.047599999999999</v>
      </c>
      <c r="M970">
        <v>11.584820000000001</v>
      </c>
      <c r="N970">
        <v>122.98487</v>
      </c>
      <c r="O970" s="2">
        <v>0</v>
      </c>
    </row>
    <row r="971" spans="1:15">
      <c r="A971" s="1" t="s">
        <v>15</v>
      </c>
      <c r="B971" s="3">
        <f t="shared" si="30"/>
        <v>40285.885799000003</v>
      </c>
      <c r="C971" s="1">
        <f t="shared" si="31"/>
        <v>40285.885799000003</v>
      </c>
      <c r="D971">
        <v>107.88579900000001</v>
      </c>
      <c r="E971">
        <v>242.25</v>
      </c>
      <c r="F971">
        <v>970</v>
      </c>
      <c r="G971">
        <v>6.5270000000000001</v>
      </c>
      <c r="H971">
        <v>10.262700000000001</v>
      </c>
      <c r="I971">
        <v>3.0805319999999998</v>
      </c>
      <c r="J971">
        <v>4.1730999999999998</v>
      </c>
      <c r="K971">
        <v>27.4542</v>
      </c>
      <c r="L971">
        <v>21.026299999999999</v>
      </c>
      <c r="M971">
        <v>11.653320000000001</v>
      </c>
      <c r="N971">
        <v>123.74957000000001</v>
      </c>
      <c r="O971" s="2">
        <v>0</v>
      </c>
    </row>
    <row r="972" spans="1:15">
      <c r="A972" s="1" t="s">
        <v>15</v>
      </c>
      <c r="B972" s="3">
        <f t="shared" si="30"/>
        <v>40285.896215000001</v>
      </c>
      <c r="C972" s="1">
        <f t="shared" si="31"/>
        <v>40285.896215000001</v>
      </c>
      <c r="D972">
        <v>107.896215</v>
      </c>
      <c r="E972">
        <v>242.5</v>
      </c>
      <c r="F972">
        <v>971</v>
      </c>
      <c r="G972">
        <v>6.4930000000000003</v>
      </c>
      <c r="H972">
        <v>10.3314</v>
      </c>
      <c r="I972">
        <v>3.0768819999999999</v>
      </c>
      <c r="J972">
        <v>4.2393999999999998</v>
      </c>
      <c r="K972">
        <v>27.366599999999998</v>
      </c>
      <c r="L972">
        <v>20.947299999999998</v>
      </c>
      <c r="M972">
        <v>11.85328</v>
      </c>
      <c r="N972">
        <v>125.99252</v>
      </c>
      <c r="O972" s="2">
        <v>0</v>
      </c>
    </row>
    <row r="973" spans="1:15">
      <c r="A973" s="1" t="s">
        <v>15</v>
      </c>
      <c r="B973" s="3">
        <f t="shared" si="30"/>
        <v>40285.906631999998</v>
      </c>
      <c r="C973" s="1">
        <f t="shared" si="31"/>
        <v>40285.906631999998</v>
      </c>
      <c r="D973">
        <v>107.906632</v>
      </c>
      <c r="E973">
        <v>242.75</v>
      </c>
      <c r="F973">
        <v>972</v>
      </c>
      <c r="G973">
        <v>6.5250000000000004</v>
      </c>
      <c r="H973">
        <v>10.3354</v>
      </c>
      <c r="I973">
        <v>3.0767380000000002</v>
      </c>
      <c r="J973">
        <v>4.2569999999999997</v>
      </c>
      <c r="K973">
        <v>27.362200000000001</v>
      </c>
      <c r="L973">
        <v>20.943200000000001</v>
      </c>
      <c r="M973">
        <v>11.908189999999999</v>
      </c>
      <c r="N973">
        <v>126.58374999999999</v>
      </c>
      <c r="O973" s="2">
        <v>0</v>
      </c>
    </row>
    <row r="974" spans="1:15">
      <c r="A974" s="1" t="s">
        <v>15</v>
      </c>
      <c r="B974" s="3">
        <f t="shared" si="30"/>
        <v>40285.917049000003</v>
      </c>
      <c r="C974" s="1">
        <f t="shared" si="31"/>
        <v>40285.917049000003</v>
      </c>
      <c r="D974">
        <v>107.91704900000001</v>
      </c>
      <c r="E974">
        <v>243</v>
      </c>
      <c r="F974">
        <v>973</v>
      </c>
      <c r="G974">
        <v>6.8769999999999998</v>
      </c>
      <c r="H974">
        <v>10.3751</v>
      </c>
      <c r="I974">
        <v>3.0818289999999999</v>
      </c>
      <c r="J974">
        <v>4.3337000000000003</v>
      </c>
      <c r="K974">
        <v>27.382200000000001</v>
      </c>
      <c r="L974">
        <v>20.952500000000001</v>
      </c>
      <c r="M974">
        <v>12.13998</v>
      </c>
      <c r="N974">
        <v>129.17663999999999</v>
      </c>
      <c r="O974" s="2">
        <v>0</v>
      </c>
    </row>
    <row r="975" spans="1:15">
      <c r="A975" s="1" t="s">
        <v>15</v>
      </c>
      <c r="B975" s="3">
        <f t="shared" si="30"/>
        <v>40285.927465000001</v>
      </c>
      <c r="C975" s="1">
        <f t="shared" si="31"/>
        <v>40285.927465000001</v>
      </c>
      <c r="D975">
        <v>107.927465</v>
      </c>
      <c r="E975">
        <v>243.25</v>
      </c>
      <c r="F975">
        <v>974</v>
      </c>
      <c r="G975">
        <v>6.9859999999999998</v>
      </c>
      <c r="H975">
        <v>10.4168</v>
      </c>
      <c r="I975">
        <v>3.080387</v>
      </c>
      <c r="J975">
        <v>4.3723000000000001</v>
      </c>
      <c r="K975">
        <v>27.336600000000001</v>
      </c>
      <c r="L975">
        <v>20.910499999999999</v>
      </c>
      <c r="M975">
        <v>12.25525</v>
      </c>
      <c r="N975">
        <v>130.48462000000001</v>
      </c>
      <c r="O975" s="2">
        <v>0</v>
      </c>
    </row>
    <row r="976" spans="1:15">
      <c r="A976" s="1" t="s">
        <v>15</v>
      </c>
      <c r="B976" s="3">
        <f t="shared" si="30"/>
        <v>40285.937881999998</v>
      </c>
      <c r="C976" s="1">
        <f t="shared" si="31"/>
        <v>40285.937881999998</v>
      </c>
      <c r="D976">
        <v>107.937882</v>
      </c>
      <c r="E976">
        <v>243.5</v>
      </c>
      <c r="F976">
        <v>975</v>
      </c>
      <c r="G976">
        <v>6.8639999999999999</v>
      </c>
      <c r="H976">
        <v>10.442600000000001</v>
      </c>
      <c r="I976">
        <v>3.0807419999999999</v>
      </c>
      <c r="J976">
        <v>4.4035000000000002</v>
      </c>
      <c r="K976">
        <v>27.320900000000002</v>
      </c>
      <c r="L976">
        <v>20.894100000000002</v>
      </c>
      <c r="M976">
        <v>12.34806</v>
      </c>
      <c r="N976">
        <v>131.53382999999999</v>
      </c>
      <c r="O976" s="2">
        <v>0</v>
      </c>
    </row>
    <row r="977" spans="1:15">
      <c r="A977" s="1" t="s">
        <v>15</v>
      </c>
      <c r="B977" s="3">
        <f t="shared" si="30"/>
        <v>40285.948299000003</v>
      </c>
      <c r="C977" s="1">
        <f t="shared" si="31"/>
        <v>40285.948299000003</v>
      </c>
      <c r="D977">
        <v>107.94829900000001</v>
      </c>
      <c r="E977">
        <v>243.75</v>
      </c>
      <c r="F977">
        <v>976</v>
      </c>
      <c r="G977">
        <v>7.2480000000000002</v>
      </c>
      <c r="H977">
        <v>10.4253</v>
      </c>
      <c r="I977">
        <v>3.0799189999999999</v>
      </c>
      <c r="J977">
        <v>4.3707000000000003</v>
      </c>
      <c r="K977">
        <v>27.325600000000001</v>
      </c>
      <c r="L977">
        <v>20.900500000000001</v>
      </c>
      <c r="M977">
        <v>12.24893</v>
      </c>
      <c r="N977">
        <v>130.43239</v>
      </c>
      <c r="O977" s="2">
        <v>0</v>
      </c>
    </row>
    <row r="978" spans="1:15">
      <c r="A978" s="1" t="s">
        <v>15</v>
      </c>
      <c r="B978" s="3">
        <f t="shared" si="30"/>
        <v>40285.958715000001</v>
      </c>
      <c r="C978" s="1">
        <f t="shared" si="31"/>
        <v>40285.958715000001</v>
      </c>
      <c r="D978">
        <v>107.958715</v>
      </c>
      <c r="E978">
        <v>244</v>
      </c>
      <c r="F978">
        <v>977</v>
      </c>
      <c r="G978">
        <v>7.3070000000000004</v>
      </c>
      <c r="H978">
        <v>10.422700000000001</v>
      </c>
      <c r="I978">
        <v>3.0799500000000002</v>
      </c>
      <c r="J978">
        <v>4.3632</v>
      </c>
      <c r="K978">
        <v>27.3279</v>
      </c>
      <c r="L978">
        <v>20.902699999999999</v>
      </c>
      <c r="M978">
        <v>12.22579</v>
      </c>
      <c r="N978">
        <v>130.18033</v>
      </c>
      <c r="O978" s="2">
        <v>0</v>
      </c>
    </row>
    <row r="979" spans="1:15">
      <c r="A979" s="1" t="s">
        <v>15</v>
      </c>
      <c r="B979" s="3">
        <f t="shared" si="30"/>
        <v>40285.969131999998</v>
      </c>
      <c r="C979" s="1">
        <f t="shared" si="31"/>
        <v>40285.969131999998</v>
      </c>
      <c r="D979">
        <v>107.969132</v>
      </c>
      <c r="E979">
        <v>244.25</v>
      </c>
      <c r="F979">
        <v>978</v>
      </c>
      <c r="G979">
        <v>7.5970000000000004</v>
      </c>
      <c r="H979">
        <v>10.5518</v>
      </c>
      <c r="I979">
        <v>3.0848610000000001</v>
      </c>
      <c r="J979">
        <v>4.4854000000000003</v>
      </c>
      <c r="K979">
        <v>27.279199999999999</v>
      </c>
      <c r="L979">
        <v>20.8443</v>
      </c>
      <c r="M979">
        <v>12.58334</v>
      </c>
      <c r="N979">
        <v>134.3252</v>
      </c>
      <c r="O979" s="2">
        <v>0</v>
      </c>
    </row>
    <row r="980" spans="1:15">
      <c r="A980" s="1" t="s">
        <v>15</v>
      </c>
      <c r="B980" s="3">
        <f t="shared" si="30"/>
        <v>40285.979549000003</v>
      </c>
      <c r="C980" s="1">
        <f t="shared" si="31"/>
        <v>40285.979549000003</v>
      </c>
      <c r="D980">
        <v>107.97954900000001</v>
      </c>
      <c r="E980">
        <v>244.5</v>
      </c>
      <c r="F980">
        <v>979</v>
      </c>
      <c r="G980">
        <v>7.8789999999999996</v>
      </c>
      <c r="H980">
        <v>10.371499999999999</v>
      </c>
      <c r="I980">
        <v>3.1000480000000001</v>
      </c>
      <c r="J980">
        <v>4.3404999999999996</v>
      </c>
      <c r="K980">
        <v>27.563400000000001</v>
      </c>
      <c r="L980">
        <v>21.094000000000001</v>
      </c>
      <c r="M980">
        <v>12.14894</v>
      </c>
      <c r="N980">
        <v>129.41139999999999</v>
      </c>
      <c r="O980" s="2">
        <v>0</v>
      </c>
    </row>
    <row r="981" spans="1:15">
      <c r="A981" s="1" t="s">
        <v>15</v>
      </c>
      <c r="B981" s="3">
        <f t="shared" si="30"/>
        <v>40285.989965000001</v>
      </c>
      <c r="C981" s="1">
        <f t="shared" si="31"/>
        <v>40285.989965000001</v>
      </c>
      <c r="D981">
        <v>107.989965</v>
      </c>
      <c r="E981">
        <v>244.75</v>
      </c>
      <c r="F981">
        <v>980</v>
      </c>
      <c r="G981">
        <v>8.2379999999999995</v>
      </c>
      <c r="H981">
        <v>10.058299999999999</v>
      </c>
      <c r="I981">
        <v>3.1102970000000001</v>
      </c>
      <c r="J981">
        <v>4.0491999999999999</v>
      </c>
      <c r="K981">
        <v>27.903600000000001</v>
      </c>
      <c r="L981">
        <v>21.408200000000001</v>
      </c>
      <c r="M981">
        <v>11.27716</v>
      </c>
      <c r="N981">
        <v>119.5605</v>
      </c>
      <c r="O981" s="2">
        <v>0</v>
      </c>
    </row>
    <row r="982" spans="1:15">
      <c r="A982" s="1" t="s">
        <v>15</v>
      </c>
      <c r="B982" s="3">
        <f t="shared" si="30"/>
        <v>40286.000381999998</v>
      </c>
      <c r="C982" s="1">
        <f t="shared" si="31"/>
        <v>40286.000381999998</v>
      </c>
      <c r="D982">
        <v>108.000382</v>
      </c>
      <c r="E982">
        <v>245</v>
      </c>
      <c r="F982">
        <v>981</v>
      </c>
      <c r="G982">
        <v>8.3889999999999993</v>
      </c>
      <c r="H982">
        <v>10.3505</v>
      </c>
      <c r="I982">
        <v>3.1006239999999998</v>
      </c>
      <c r="J982">
        <v>4.3238000000000003</v>
      </c>
      <c r="K982">
        <v>27.584800000000001</v>
      </c>
      <c r="L982">
        <v>21.114000000000001</v>
      </c>
      <c r="M982">
        <v>12.1029</v>
      </c>
      <c r="N982">
        <v>128.87916999999999</v>
      </c>
      <c r="O982" s="2">
        <v>0</v>
      </c>
    </row>
    <row r="983" spans="1:15">
      <c r="A983" s="1" t="s">
        <v>15</v>
      </c>
      <c r="B983" s="3">
        <f t="shared" si="30"/>
        <v>40286.010799000003</v>
      </c>
      <c r="C983" s="1">
        <f t="shared" si="31"/>
        <v>40286.010799000003</v>
      </c>
      <c r="D983">
        <v>108.01079900000001</v>
      </c>
      <c r="E983">
        <v>245.25</v>
      </c>
      <c r="F983">
        <v>982</v>
      </c>
      <c r="G983">
        <v>8.8000000000000007</v>
      </c>
      <c r="H983">
        <v>10.3065</v>
      </c>
      <c r="I983">
        <v>3.1080519999999998</v>
      </c>
      <c r="J983">
        <v>4.3204000000000002</v>
      </c>
      <c r="K983">
        <v>27.691099999999999</v>
      </c>
      <c r="L983">
        <v>21.203700000000001</v>
      </c>
      <c r="M983">
        <v>12.09398</v>
      </c>
      <c r="N983">
        <v>128.74744000000001</v>
      </c>
      <c r="O983" s="2">
        <v>0</v>
      </c>
    </row>
    <row r="984" spans="1:15">
      <c r="A984" s="1" t="s">
        <v>15</v>
      </c>
      <c r="B984" s="3">
        <f t="shared" si="30"/>
        <v>40286.021215000001</v>
      </c>
      <c r="C984" s="1">
        <f t="shared" si="31"/>
        <v>40286.021215000001</v>
      </c>
      <c r="D984">
        <v>108.021215</v>
      </c>
      <c r="E984">
        <v>245.5</v>
      </c>
      <c r="F984">
        <v>983</v>
      </c>
      <c r="G984">
        <v>8.8960000000000008</v>
      </c>
      <c r="H984">
        <v>10.084899999999999</v>
      </c>
      <c r="I984">
        <v>3.1133470000000001</v>
      </c>
      <c r="J984">
        <v>4.1231</v>
      </c>
      <c r="K984">
        <v>27.9131</v>
      </c>
      <c r="L984">
        <v>21.4115</v>
      </c>
      <c r="M984">
        <v>11.505979999999999</v>
      </c>
      <c r="N984">
        <v>122.06534000000001</v>
      </c>
      <c r="O984" s="2">
        <v>0</v>
      </c>
    </row>
    <row r="985" spans="1:15">
      <c r="A985" s="1" t="s">
        <v>15</v>
      </c>
      <c r="B985" s="3">
        <f t="shared" si="30"/>
        <v>40286.031631999998</v>
      </c>
      <c r="C985" s="1">
        <f t="shared" si="31"/>
        <v>40286.031631999998</v>
      </c>
      <c r="D985">
        <v>108.031632</v>
      </c>
      <c r="E985">
        <v>245.75</v>
      </c>
      <c r="F985">
        <v>984</v>
      </c>
      <c r="G985">
        <v>9.1969999999999992</v>
      </c>
      <c r="H985">
        <v>10.0221</v>
      </c>
      <c r="I985">
        <v>3.1147010000000002</v>
      </c>
      <c r="J985">
        <v>3.9765999999999999</v>
      </c>
      <c r="K985">
        <v>27.974900000000002</v>
      </c>
      <c r="L985">
        <v>21.4694</v>
      </c>
      <c r="M985">
        <v>11.05198</v>
      </c>
      <c r="N985">
        <v>117.13312000000001</v>
      </c>
      <c r="O985" s="2">
        <v>0</v>
      </c>
    </row>
    <row r="986" spans="1:15">
      <c r="A986" s="1" t="s">
        <v>15</v>
      </c>
      <c r="B986" s="3">
        <f t="shared" si="30"/>
        <v>40286.042049000003</v>
      </c>
      <c r="C986" s="1">
        <f t="shared" si="31"/>
        <v>40286.042049000003</v>
      </c>
      <c r="D986">
        <v>108.04204900000001</v>
      </c>
      <c r="E986">
        <v>246</v>
      </c>
      <c r="F986">
        <v>985</v>
      </c>
      <c r="G986">
        <v>9.4580000000000002</v>
      </c>
      <c r="H986">
        <v>10.071999999999999</v>
      </c>
      <c r="I986">
        <v>3.1146129999999999</v>
      </c>
      <c r="J986">
        <v>4.0754999999999999</v>
      </c>
      <c r="K986">
        <v>27.935300000000002</v>
      </c>
      <c r="L986">
        <v>21.430800000000001</v>
      </c>
      <c r="M986">
        <v>11.358919999999999</v>
      </c>
      <c r="N986">
        <v>120.4883</v>
      </c>
      <c r="O986" s="2">
        <v>0</v>
      </c>
    </row>
    <row r="987" spans="1:15">
      <c r="A987" s="1" t="s">
        <v>15</v>
      </c>
      <c r="B987" s="3">
        <f t="shared" si="30"/>
        <v>40286.052465000001</v>
      </c>
      <c r="C987" s="1">
        <f t="shared" si="31"/>
        <v>40286.052465000001</v>
      </c>
      <c r="D987">
        <v>108.052465</v>
      </c>
      <c r="E987">
        <v>246.25</v>
      </c>
      <c r="F987">
        <v>986</v>
      </c>
      <c r="G987">
        <v>9.7129999999999992</v>
      </c>
      <c r="H987">
        <v>10.071400000000001</v>
      </c>
      <c r="I987">
        <v>3.1140180000000002</v>
      </c>
      <c r="J987">
        <v>4.1197999999999997</v>
      </c>
      <c r="K987">
        <v>27.9298</v>
      </c>
      <c r="L987">
        <v>21.426600000000001</v>
      </c>
      <c r="M987">
        <v>11.49994</v>
      </c>
      <c r="N987">
        <v>121.97812</v>
      </c>
      <c r="O987" s="2">
        <v>0</v>
      </c>
    </row>
    <row r="988" spans="1:15">
      <c r="A988" s="1" t="s">
        <v>15</v>
      </c>
      <c r="B988" s="3">
        <f t="shared" si="30"/>
        <v>40286.062881999998</v>
      </c>
      <c r="C988" s="1">
        <f t="shared" si="31"/>
        <v>40286.062881999998</v>
      </c>
      <c r="D988">
        <v>108.062882</v>
      </c>
      <c r="E988">
        <v>246.5</v>
      </c>
      <c r="F988">
        <v>987</v>
      </c>
      <c r="G988">
        <v>9.8849999999999998</v>
      </c>
      <c r="H988">
        <v>9.8823000000000008</v>
      </c>
      <c r="I988">
        <v>3.1160809999999999</v>
      </c>
      <c r="J988">
        <v>3.9047999999999998</v>
      </c>
      <c r="K988">
        <v>28.096599999999999</v>
      </c>
      <c r="L988">
        <v>21.585999999999999</v>
      </c>
      <c r="M988">
        <v>10.847899999999999</v>
      </c>
      <c r="N988">
        <v>114.70574000000001</v>
      </c>
      <c r="O988" s="2">
        <v>0</v>
      </c>
    </row>
    <row r="989" spans="1:15">
      <c r="A989" s="1" t="s">
        <v>15</v>
      </c>
      <c r="B989" s="3">
        <f t="shared" si="30"/>
        <v>40286.073299000003</v>
      </c>
      <c r="C989" s="1">
        <f t="shared" si="31"/>
        <v>40286.073299000003</v>
      </c>
      <c r="D989">
        <v>108.07329900000001</v>
      </c>
      <c r="E989">
        <v>246.75</v>
      </c>
      <c r="F989">
        <v>988</v>
      </c>
      <c r="G989">
        <v>10.135</v>
      </c>
      <c r="H989">
        <v>9.8074999999999992</v>
      </c>
      <c r="I989">
        <v>3.1166589999999998</v>
      </c>
      <c r="J989">
        <v>3.8166000000000002</v>
      </c>
      <c r="K989">
        <v>28.160699999999999</v>
      </c>
      <c r="L989">
        <v>21.647400000000001</v>
      </c>
      <c r="M989">
        <v>10.580640000000001</v>
      </c>
      <c r="N989">
        <v>111.74043</v>
      </c>
      <c r="O989" s="2">
        <v>0</v>
      </c>
    </row>
    <row r="990" spans="1:15">
      <c r="A990" s="1" t="s">
        <v>15</v>
      </c>
      <c r="B990" s="3">
        <f t="shared" si="30"/>
        <v>40286.083715000001</v>
      </c>
      <c r="C990" s="1">
        <f t="shared" si="31"/>
        <v>40286.083715000001</v>
      </c>
      <c r="D990">
        <v>108.083715</v>
      </c>
      <c r="E990">
        <v>247</v>
      </c>
      <c r="F990">
        <v>989</v>
      </c>
      <c r="G990">
        <v>10.29</v>
      </c>
      <c r="H990">
        <v>9.8211999999999993</v>
      </c>
      <c r="I990">
        <v>3.1173359999999999</v>
      </c>
      <c r="J990">
        <v>3.8294000000000001</v>
      </c>
      <c r="K990">
        <v>28.156600000000001</v>
      </c>
      <c r="L990">
        <v>21.642099999999999</v>
      </c>
      <c r="M990">
        <v>10.61946</v>
      </c>
      <c r="N990">
        <v>112.1818</v>
      </c>
      <c r="O990" s="2">
        <v>0</v>
      </c>
    </row>
    <row r="991" spans="1:15">
      <c r="A991" s="1" t="s">
        <v>15</v>
      </c>
      <c r="B991" s="3">
        <f t="shared" si="30"/>
        <v>40286.094131999998</v>
      </c>
      <c r="C991" s="1">
        <f t="shared" si="31"/>
        <v>40286.094131999998</v>
      </c>
      <c r="D991">
        <v>108.094132</v>
      </c>
      <c r="E991">
        <v>247.25</v>
      </c>
      <c r="F991">
        <v>990</v>
      </c>
      <c r="G991">
        <v>10.534000000000001</v>
      </c>
      <c r="H991">
        <v>9.7695000000000007</v>
      </c>
      <c r="I991">
        <v>3.1167530000000001</v>
      </c>
      <c r="J991">
        <v>3.7848999999999999</v>
      </c>
      <c r="K991">
        <v>28.191099999999999</v>
      </c>
      <c r="L991">
        <v>21.677</v>
      </c>
      <c r="M991">
        <v>10.4869</v>
      </c>
      <c r="N991">
        <v>110.67915000000001</v>
      </c>
      <c r="O991" s="2">
        <v>0</v>
      </c>
    </row>
    <row r="992" spans="1:15">
      <c r="A992" s="1" t="s">
        <v>15</v>
      </c>
      <c r="B992" s="3">
        <f t="shared" si="30"/>
        <v>40286.104549000003</v>
      </c>
      <c r="C992" s="1">
        <f t="shared" si="31"/>
        <v>40286.104549000003</v>
      </c>
      <c r="D992">
        <v>108.10454900000001</v>
      </c>
      <c r="E992">
        <v>247.5</v>
      </c>
      <c r="F992">
        <v>991</v>
      </c>
      <c r="G992">
        <v>10.801</v>
      </c>
      <c r="H992">
        <v>9.7538</v>
      </c>
      <c r="I992">
        <v>3.114309</v>
      </c>
      <c r="J992">
        <v>3.7753000000000001</v>
      </c>
      <c r="K992">
        <v>28.178899999999999</v>
      </c>
      <c r="L992">
        <v>21.669899999999998</v>
      </c>
      <c r="M992">
        <v>10.46111</v>
      </c>
      <c r="N992">
        <v>110.35986</v>
      </c>
      <c r="O992" s="2">
        <v>0</v>
      </c>
    </row>
    <row r="993" spans="1:15">
      <c r="A993" s="1" t="s">
        <v>15</v>
      </c>
      <c r="B993" s="3">
        <f t="shared" si="30"/>
        <v>40286.114965000001</v>
      </c>
      <c r="C993" s="1">
        <f t="shared" si="31"/>
        <v>40286.114965000001</v>
      </c>
      <c r="D993">
        <v>108.114965</v>
      </c>
      <c r="E993">
        <v>247.75</v>
      </c>
      <c r="F993">
        <v>992</v>
      </c>
      <c r="G993">
        <v>10.789</v>
      </c>
      <c r="H993">
        <v>9.7827000000000002</v>
      </c>
      <c r="I993">
        <v>3.1147100000000001</v>
      </c>
      <c r="J993">
        <v>3.8081</v>
      </c>
      <c r="K993">
        <v>28.160299999999999</v>
      </c>
      <c r="L993">
        <v>21.6509</v>
      </c>
      <c r="M993">
        <v>10.5608</v>
      </c>
      <c r="N993">
        <v>111.4696</v>
      </c>
      <c r="O993" s="2">
        <v>0</v>
      </c>
    </row>
    <row r="994" spans="1:15">
      <c r="A994" s="1" t="s">
        <v>15</v>
      </c>
      <c r="B994" s="3">
        <f t="shared" si="30"/>
        <v>40286.125381999998</v>
      </c>
      <c r="C994" s="1">
        <f t="shared" si="31"/>
        <v>40286.125381999998</v>
      </c>
      <c r="D994">
        <v>108.125382</v>
      </c>
      <c r="E994">
        <v>248</v>
      </c>
      <c r="F994">
        <v>993</v>
      </c>
      <c r="G994">
        <v>10.922000000000001</v>
      </c>
      <c r="H994">
        <v>9.7751000000000001</v>
      </c>
      <c r="I994">
        <v>3.1151179999999998</v>
      </c>
      <c r="J994">
        <v>3.7917000000000001</v>
      </c>
      <c r="K994">
        <v>28.170200000000001</v>
      </c>
      <c r="L994">
        <v>21.6599</v>
      </c>
      <c r="M994">
        <v>10.50943</v>
      </c>
      <c r="N994">
        <v>110.9158</v>
      </c>
      <c r="O994" s="2">
        <v>0</v>
      </c>
    </row>
    <row r="995" spans="1:15">
      <c r="A995" s="1" t="s">
        <v>15</v>
      </c>
      <c r="B995" s="3">
        <f t="shared" si="30"/>
        <v>40286.135799000003</v>
      </c>
      <c r="C995" s="1">
        <f t="shared" si="31"/>
        <v>40286.135799000003</v>
      </c>
      <c r="D995">
        <v>108.13579900000001</v>
      </c>
      <c r="E995">
        <v>248.25</v>
      </c>
      <c r="F995">
        <v>994</v>
      </c>
      <c r="G995">
        <v>11.045999999999999</v>
      </c>
      <c r="H995">
        <v>9.7691999999999997</v>
      </c>
      <c r="I995">
        <v>3.1147480000000001</v>
      </c>
      <c r="J995">
        <v>3.7896999999999998</v>
      </c>
      <c r="K995">
        <v>28.171099999999999</v>
      </c>
      <c r="L995">
        <v>21.6615</v>
      </c>
      <c r="M995">
        <v>10.50461</v>
      </c>
      <c r="N995">
        <v>110.85106</v>
      </c>
      <c r="O995" s="2">
        <v>0</v>
      </c>
    </row>
    <row r="996" spans="1:15">
      <c r="A996" s="1" t="s">
        <v>15</v>
      </c>
      <c r="B996" s="3">
        <f t="shared" si="30"/>
        <v>40286.146215000001</v>
      </c>
      <c r="C996" s="1">
        <f t="shared" si="31"/>
        <v>40286.146215000001</v>
      </c>
      <c r="D996">
        <v>108.146215</v>
      </c>
      <c r="E996">
        <v>248.5</v>
      </c>
      <c r="F996">
        <v>995</v>
      </c>
      <c r="G996">
        <v>11.137</v>
      </c>
      <c r="H996">
        <v>9.7807999999999993</v>
      </c>
      <c r="I996">
        <v>3.1145350000000001</v>
      </c>
      <c r="J996">
        <v>3.7945000000000002</v>
      </c>
      <c r="K996">
        <v>28.1599</v>
      </c>
      <c r="L996">
        <v>21.6509</v>
      </c>
      <c r="M996">
        <v>10.51829</v>
      </c>
      <c r="N996">
        <v>111.01596000000001</v>
      </c>
      <c r="O996" s="2">
        <v>0</v>
      </c>
    </row>
    <row r="997" spans="1:15">
      <c r="A997" s="1" t="s">
        <v>15</v>
      </c>
      <c r="B997" s="3">
        <f t="shared" si="30"/>
        <v>40286.156631999998</v>
      </c>
      <c r="C997" s="1">
        <f t="shared" si="31"/>
        <v>40286.156631999998</v>
      </c>
      <c r="D997">
        <v>108.156632</v>
      </c>
      <c r="E997">
        <v>248.75</v>
      </c>
      <c r="F997">
        <v>996</v>
      </c>
      <c r="G997">
        <v>11.202999999999999</v>
      </c>
      <c r="H997">
        <v>9.7728999999999999</v>
      </c>
      <c r="I997">
        <v>3.1147170000000002</v>
      </c>
      <c r="J997">
        <v>3.7858999999999998</v>
      </c>
      <c r="K997">
        <v>28.167899999999999</v>
      </c>
      <c r="L997">
        <v>21.6584</v>
      </c>
      <c r="M997">
        <v>10.492039999999999</v>
      </c>
      <c r="N997">
        <v>110.72511</v>
      </c>
      <c r="O997" s="2">
        <v>0</v>
      </c>
    </row>
    <row r="998" spans="1:15">
      <c r="A998" s="1" t="s">
        <v>15</v>
      </c>
      <c r="B998" s="3">
        <f t="shared" si="30"/>
        <v>40286.167049000003</v>
      </c>
      <c r="C998" s="1">
        <f t="shared" si="31"/>
        <v>40286.167049000003</v>
      </c>
      <c r="D998">
        <v>108.16704900000001</v>
      </c>
      <c r="E998">
        <v>249</v>
      </c>
      <c r="F998">
        <v>997</v>
      </c>
      <c r="G998">
        <v>11.28</v>
      </c>
      <c r="H998">
        <v>9.7697000000000003</v>
      </c>
      <c r="I998">
        <v>3.1149360000000001</v>
      </c>
      <c r="J998">
        <v>3.7888000000000002</v>
      </c>
      <c r="K998">
        <v>28.172499999999999</v>
      </c>
      <c r="L998">
        <v>21.662500000000001</v>
      </c>
      <c r="M998">
        <v>10.501849999999999</v>
      </c>
      <c r="N998">
        <v>110.82411</v>
      </c>
      <c r="O998" s="2">
        <v>0</v>
      </c>
    </row>
    <row r="999" spans="1:15">
      <c r="A999" s="1" t="s">
        <v>15</v>
      </c>
      <c r="B999" s="3">
        <f t="shared" si="30"/>
        <v>40286.177465000001</v>
      </c>
      <c r="C999" s="1">
        <f t="shared" si="31"/>
        <v>40286.177465000001</v>
      </c>
      <c r="D999">
        <v>108.177465</v>
      </c>
      <c r="E999">
        <v>249.25</v>
      </c>
      <c r="F999">
        <v>998</v>
      </c>
      <c r="G999">
        <v>11.311</v>
      </c>
      <c r="H999">
        <v>9.7833000000000006</v>
      </c>
      <c r="I999">
        <v>3.1153749999999998</v>
      </c>
      <c r="J999">
        <v>3.8043999999999998</v>
      </c>
      <c r="K999">
        <v>28.1662</v>
      </c>
      <c r="L999">
        <v>21.6555</v>
      </c>
      <c r="M999">
        <v>10.54898</v>
      </c>
      <c r="N999">
        <v>111.35071000000001</v>
      </c>
      <c r="O999" s="2">
        <v>0</v>
      </c>
    </row>
    <row r="1000" spans="1:15">
      <c r="A1000" s="1" t="s">
        <v>15</v>
      </c>
      <c r="B1000" s="3">
        <f t="shared" si="30"/>
        <v>40286.187881999998</v>
      </c>
      <c r="C1000" s="1">
        <f t="shared" si="31"/>
        <v>40286.187881999998</v>
      </c>
      <c r="D1000">
        <v>108.187882</v>
      </c>
      <c r="E1000">
        <v>249.5</v>
      </c>
      <c r="F1000">
        <v>999</v>
      </c>
      <c r="G1000">
        <v>11.273999999999999</v>
      </c>
      <c r="H1000">
        <v>9.7495999999999992</v>
      </c>
      <c r="I1000">
        <v>3.117788</v>
      </c>
      <c r="J1000">
        <v>3.7827999999999999</v>
      </c>
      <c r="K1000">
        <v>28.216699999999999</v>
      </c>
      <c r="L1000">
        <v>21.7</v>
      </c>
      <c r="M1000">
        <v>10.48394</v>
      </c>
      <c r="N1000">
        <v>110.61736000000001</v>
      </c>
      <c r="O1000" s="2">
        <v>0</v>
      </c>
    </row>
    <row r="1001" spans="1:15">
      <c r="A1001" s="1" t="s">
        <v>15</v>
      </c>
      <c r="B1001" s="3">
        <f t="shared" si="30"/>
        <v>40286.198299000003</v>
      </c>
      <c r="C1001" s="1">
        <f t="shared" si="31"/>
        <v>40286.198299000003</v>
      </c>
      <c r="D1001">
        <v>108.19829900000001</v>
      </c>
      <c r="E1001">
        <v>249.75</v>
      </c>
      <c r="F1001">
        <v>1000</v>
      </c>
      <c r="G1001">
        <v>11.241</v>
      </c>
      <c r="H1001">
        <v>9.7475000000000005</v>
      </c>
      <c r="I1001">
        <v>3.1178569999999999</v>
      </c>
      <c r="J1001">
        <v>3.7765</v>
      </c>
      <c r="K1001">
        <v>28.219100000000001</v>
      </c>
      <c r="L1001">
        <v>21.702200000000001</v>
      </c>
      <c r="M1001">
        <v>10.464090000000001</v>
      </c>
      <c r="N1001">
        <v>110.40451</v>
      </c>
      <c r="O1001" s="2">
        <v>0</v>
      </c>
    </row>
    <row r="1002" spans="1:15">
      <c r="A1002" s="1" t="s">
        <v>15</v>
      </c>
      <c r="B1002" s="3">
        <f t="shared" si="30"/>
        <v>40286.208715000001</v>
      </c>
      <c r="C1002" s="1">
        <f t="shared" si="31"/>
        <v>40286.208715000001</v>
      </c>
      <c r="D1002">
        <v>108.208715</v>
      </c>
      <c r="E1002">
        <v>250</v>
      </c>
      <c r="F1002">
        <v>1001</v>
      </c>
      <c r="G1002">
        <v>11.189</v>
      </c>
      <c r="H1002">
        <v>9.8734000000000002</v>
      </c>
      <c r="I1002">
        <v>3.1106310000000001</v>
      </c>
      <c r="J1002">
        <v>3.891</v>
      </c>
      <c r="K1002">
        <v>28.0488</v>
      </c>
      <c r="L1002">
        <v>21.55</v>
      </c>
      <c r="M1002">
        <v>10.813079999999999</v>
      </c>
      <c r="N1002">
        <v>114.27991</v>
      </c>
      <c r="O1002" s="2">
        <v>0</v>
      </c>
    </row>
    <row r="1003" spans="1:15">
      <c r="A1003" s="1" t="s">
        <v>15</v>
      </c>
      <c r="B1003" s="3">
        <f t="shared" si="30"/>
        <v>40286.219131999998</v>
      </c>
      <c r="C1003" s="1">
        <f t="shared" si="31"/>
        <v>40286.219131999998</v>
      </c>
      <c r="D1003">
        <v>108.219132</v>
      </c>
      <c r="E1003">
        <v>250.25</v>
      </c>
      <c r="F1003">
        <v>1002</v>
      </c>
      <c r="G1003">
        <v>11.148999999999999</v>
      </c>
      <c r="H1003">
        <v>9.9232999999999993</v>
      </c>
      <c r="I1003">
        <v>3.1084510000000001</v>
      </c>
      <c r="J1003">
        <v>3.9306000000000001</v>
      </c>
      <c r="K1003">
        <v>27.988399999999999</v>
      </c>
      <c r="L1003">
        <v>21.4953</v>
      </c>
      <c r="M1003">
        <v>10.931469999999999</v>
      </c>
      <c r="N1003">
        <v>115.61369999999999</v>
      </c>
      <c r="O1003" s="2">
        <v>0</v>
      </c>
    </row>
    <row r="1004" spans="1:15">
      <c r="A1004" s="1" t="s">
        <v>15</v>
      </c>
      <c r="B1004" s="3">
        <f t="shared" si="30"/>
        <v>40286.229549000003</v>
      </c>
      <c r="C1004" s="1">
        <f t="shared" si="31"/>
        <v>40286.229549000003</v>
      </c>
      <c r="D1004">
        <v>108.22954900000001</v>
      </c>
      <c r="E1004">
        <v>250.5</v>
      </c>
      <c r="F1004">
        <v>1003</v>
      </c>
      <c r="G1004">
        <v>11.09</v>
      </c>
      <c r="H1004">
        <v>10.032299999999999</v>
      </c>
      <c r="I1004">
        <v>3.1000709999999998</v>
      </c>
      <c r="J1004">
        <v>4.0022000000000002</v>
      </c>
      <c r="K1004">
        <v>27.821100000000001</v>
      </c>
      <c r="L1004">
        <v>21.347999999999999</v>
      </c>
      <c r="M1004">
        <v>11.14602</v>
      </c>
      <c r="N1004">
        <v>118.04019</v>
      </c>
      <c r="O1004" s="2">
        <v>0</v>
      </c>
    </row>
    <row r="1005" spans="1:15">
      <c r="A1005" s="1" t="s">
        <v>15</v>
      </c>
      <c r="B1005" s="3">
        <f t="shared" si="30"/>
        <v>40286.239965000001</v>
      </c>
      <c r="C1005" s="1">
        <f t="shared" si="31"/>
        <v>40286.239965000001</v>
      </c>
      <c r="D1005">
        <v>108.239965</v>
      </c>
      <c r="E1005">
        <v>250.75</v>
      </c>
      <c r="F1005">
        <v>1004</v>
      </c>
      <c r="G1005">
        <v>10.997</v>
      </c>
      <c r="H1005">
        <v>10.1744</v>
      </c>
      <c r="I1005">
        <v>3.0905179999999999</v>
      </c>
      <c r="J1005">
        <v>4.1106999999999996</v>
      </c>
      <c r="K1005">
        <v>27.617999999999999</v>
      </c>
      <c r="L1005">
        <v>21.1677</v>
      </c>
      <c r="M1005">
        <v>11.471500000000001</v>
      </c>
      <c r="N1005">
        <v>121.70972</v>
      </c>
      <c r="O1005" s="2">
        <v>0</v>
      </c>
    </row>
    <row r="1006" spans="1:15">
      <c r="A1006" s="1" t="s">
        <v>15</v>
      </c>
      <c r="B1006" s="3">
        <f t="shared" si="30"/>
        <v>40286.250381999998</v>
      </c>
      <c r="C1006" s="1">
        <f t="shared" si="31"/>
        <v>40286.250381999998</v>
      </c>
      <c r="D1006">
        <v>108.250382</v>
      </c>
      <c r="E1006">
        <v>251</v>
      </c>
      <c r="F1006">
        <v>1005</v>
      </c>
      <c r="G1006">
        <v>10.917</v>
      </c>
      <c r="H1006">
        <v>10.2334</v>
      </c>
      <c r="I1006">
        <v>3.0868880000000001</v>
      </c>
      <c r="J1006">
        <v>4.1573000000000002</v>
      </c>
      <c r="K1006">
        <v>27.537400000000002</v>
      </c>
      <c r="L1006">
        <v>21.095700000000001</v>
      </c>
      <c r="M1006">
        <v>11.61065</v>
      </c>
      <c r="N1006">
        <v>123.28247</v>
      </c>
      <c r="O1006" s="2">
        <v>0</v>
      </c>
    </row>
    <row r="1007" spans="1:15">
      <c r="A1007" s="1" t="s">
        <v>15</v>
      </c>
      <c r="B1007" s="3">
        <f t="shared" si="30"/>
        <v>40286.260799000003</v>
      </c>
      <c r="C1007" s="1">
        <f t="shared" si="31"/>
        <v>40286.260799000003</v>
      </c>
      <c r="D1007">
        <v>108.26079900000001</v>
      </c>
      <c r="E1007">
        <v>251.25</v>
      </c>
      <c r="F1007">
        <v>1006</v>
      </c>
      <c r="G1007">
        <v>10.792</v>
      </c>
      <c r="H1007">
        <v>10.080299999999999</v>
      </c>
      <c r="I1007">
        <v>3.094455</v>
      </c>
      <c r="J1007">
        <v>4.0427</v>
      </c>
      <c r="K1007">
        <v>27.7288</v>
      </c>
      <c r="L1007">
        <v>21.268699999999999</v>
      </c>
      <c r="M1007">
        <v>11.26839</v>
      </c>
      <c r="N1007">
        <v>119.39191</v>
      </c>
      <c r="O1007" s="2">
        <v>0</v>
      </c>
    </row>
    <row r="1008" spans="1:15">
      <c r="A1008" s="1" t="s">
        <v>15</v>
      </c>
      <c r="B1008" s="3">
        <f t="shared" si="30"/>
        <v>40286.271215000001</v>
      </c>
      <c r="C1008" s="1">
        <f t="shared" si="31"/>
        <v>40286.271215000001</v>
      </c>
      <c r="D1008">
        <v>108.271215</v>
      </c>
      <c r="E1008">
        <v>251.5</v>
      </c>
      <c r="F1008">
        <v>1007</v>
      </c>
      <c r="G1008">
        <v>10.625</v>
      </c>
      <c r="H1008">
        <v>10.044700000000001</v>
      </c>
      <c r="I1008">
        <v>3.095218</v>
      </c>
      <c r="J1008">
        <v>4.0163000000000002</v>
      </c>
      <c r="K1008">
        <v>27.7637</v>
      </c>
      <c r="L1008">
        <v>21.301400000000001</v>
      </c>
      <c r="M1008">
        <v>11.190860000000001</v>
      </c>
      <c r="N1008">
        <v>118.50378000000001</v>
      </c>
      <c r="O1008" s="2">
        <v>0</v>
      </c>
    </row>
    <row r="1009" spans="1:15">
      <c r="A1009" s="1" t="s">
        <v>15</v>
      </c>
      <c r="B1009" s="3">
        <f t="shared" si="30"/>
        <v>40286.281631999998</v>
      </c>
      <c r="C1009" s="1">
        <f t="shared" si="31"/>
        <v>40286.281631999998</v>
      </c>
      <c r="D1009">
        <v>108.281632</v>
      </c>
      <c r="E1009">
        <v>251.75</v>
      </c>
      <c r="F1009">
        <v>1008</v>
      </c>
      <c r="G1009">
        <v>10.446</v>
      </c>
      <c r="H1009">
        <v>10.074199999999999</v>
      </c>
      <c r="I1009">
        <v>3.0939619999999999</v>
      </c>
      <c r="J1009">
        <v>4.0286999999999997</v>
      </c>
      <c r="K1009">
        <v>27.7287</v>
      </c>
      <c r="L1009">
        <v>21.269500000000001</v>
      </c>
      <c r="M1009">
        <v>11.225669999999999</v>
      </c>
      <c r="N1009">
        <v>118.92327</v>
      </c>
      <c r="O1009" s="2">
        <v>0</v>
      </c>
    </row>
    <row r="1010" spans="1:15">
      <c r="A1010" s="1" t="s">
        <v>15</v>
      </c>
      <c r="B1010" s="3">
        <f t="shared" si="30"/>
        <v>40286.292049000003</v>
      </c>
      <c r="C1010" s="1">
        <f t="shared" si="31"/>
        <v>40286.292049000003</v>
      </c>
      <c r="D1010">
        <v>108.29204900000001</v>
      </c>
      <c r="E1010">
        <v>252</v>
      </c>
      <c r="F1010">
        <v>1009</v>
      </c>
      <c r="G1010">
        <v>10.305999999999999</v>
      </c>
      <c r="H1010">
        <v>10.174300000000001</v>
      </c>
      <c r="I1010">
        <v>3.0880939999999999</v>
      </c>
      <c r="J1010">
        <v>4.1167999999999996</v>
      </c>
      <c r="K1010">
        <v>27.5944</v>
      </c>
      <c r="L1010">
        <v>21.1493</v>
      </c>
      <c r="M1010">
        <v>11.4917</v>
      </c>
      <c r="N1010">
        <v>121.90533000000001</v>
      </c>
      <c r="O1010" s="2">
        <v>0</v>
      </c>
    </row>
    <row r="1011" spans="1:15">
      <c r="A1011" s="1" t="s">
        <v>15</v>
      </c>
      <c r="B1011" s="3">
        <f t="shared" si="30"/>
        <v>40286.302465000001</v>
      </c>
      <c r="C1011" s="1">
        <f t="shared" si="31"/>
        <v>40286.302465000001</v>
      </c>
      <c r="D1011">
        <v>108.302465</v>
      </c>
      <c r="E1011">
        <v>252.25</v>
      </c>
      <c r="F1011">
        <v>1010</v>
      </c>
      <c r="G1011">
        <v>10.154999999999999</v>
      </c>
      <c r="H1011">
        <v>10.181900000000001</v>
      </c>
      <c r="I1011">
        <v>3.0871010000000001</v>
      </c>
      <c r="J1011">
        <v>4.1074000000000002</v>
      </c>
      <c r="K1011">
        <v>27.578900000000001</v>
      </c>
      <c r="L1011">
        <v>21.135999999999999</v>
      </c>
      <c r="M1011">
        <v>11.460470000000001</v>
      </c>
      <c r="N1011">
        <v>121.58235999999999</v>
      </c>
      <c r="O1011" s="2">
        <v>0</v>
      </c>
    </row>
    <row r="1012" spans="1:15">
      <c r="A1012" s="1" t="s">
        <v>15</v>
      </c>
      <c r="B1012" s="3">
        <f t="shared" si="30"/>
        <v>40286.312881999998</v>
      </c>
      <c r="C1012" s="1">
        <f t="shared" si="31"/>
        <v>40286.312881999998</v>
      </c>
      <c r="D1012">
        <v>108.312882</v>
      </c>
      <c r="E1012">
        <v>252.5</v>
      </c>
      <c r="F1012">
        <v>1011</v>
      </c>
      <c r="G1012">
        <v>10.061999999999999</v>
      </c>
      <c r="H1012">
        <v>10.2621</v>
      </c>
      <c r="I1012">
        <v>3.0812940000000002</v>
      </c>
      <c r="J1012">
        <v>4.1692999999999998</v>
      </c>
      <c r="K1012">
        <v>27.460899999999999</v>
      </c>
      <c r="L1012">
        <v>21.031600000000001</v>
      </c>
      <c r="M1012">
        <v>11.64636</v>
      </c>
      <c r="N1012">
        <v>123.67931</v>
      </c>
      <c r="O1012" s="2">
        <v>0</v>
      </c>
    </row>
    <row r="1013" spans="1:15">
      <c r="A1013" s="1" t="s">
        <v>15</v>
      </c>
      <c r="B1013" s="3">
        <f t="shared" si="30"/>
        <v>40286.323299000003</v>
      </c>
      <c r="C1013" s="1">
        <f t="shared" si="31"/>
        <v>40286.323299000003</v>
      </c>
      <c r="D1013">
        <v>108.32329900000001</v>
      </c>
      <c r="E1013">
        <v>252.75</v>
      </c>
      <c r="F1013">
        <v>1012</v>
      </c>
      <c r="G1013">
        <v>9.9139999999999997</v>
      </c>
      <c r="H1013">
        <v>10.298500000000001</v>
      </c>
      <c r="I1013">
        <v>3.0794969999999999</v>
      </c>
      <c r="J1013">
        <v>4.2050000000000001</v>
      </c>
      <c r="K1013">
        <v>27.415800000000001</v>
      </c>
      <c r="L1013">
        <v>20.9908</v>
      </c>
      <c r="M1013">
        <v>11.75365</v>
      </c>
      <c r="N1013">
        <v>124.8826</v>
      </c>
      <c r="O1013" s="2">
        <v>0</v>
      </c>
    </row>
    <row r="1014" spans="1:15">
      <c r="A1014" s="1" t="s">
        <v>15</v>
      </c>
      <c r="B1014" s="3">
        <f t="shared" si="30"/>
        <v>40286.333715000001</v>
      </c>
      <c r="C1014" s="1">
        <f t="shared" si="31"/>
        <v>40286.333715000001</v>
      </c>
      <c r="D1014">
        <v>108.333715</v>
      </c>
      <c r="E1014">
        <v>253</v>
      </c>
      <c r="F1014">
        <v>1013</v>
      </c>
      <c r="G1014">
        <v>9.7629999999999999</v>
      </c>
      <c r="H1014">
        <v>10.278600000000001</v>
      </c>
      <c r="I1014">
        <v>3.0811000000000002</v>
      </c>
      <c r="J1014">
        <v>4.1810999999999998</v>
      </c>
      <c r="K1014">
        <v>27.4467</v>
      </c>
      <c r="L1014">
        <v>21.018000000000001</v>
      </c>
      <c r="M1014">
        <v>11.679729999999999</v>
      </c>
      <c r="N1014">
        <v>124.06724</v>
      </c>
      <c r="O1014" s="2">
        <v>0</v>
      </c>
    </row>
    <row r="1015" spans="1:15">
      <c r="A1015" s="1" t="s">
        <v>15</v>
      </c>
      <c r="B1015" s="3">
        <f t="shared" si="30"/>
        <v>40286.344131999998</v>
      </c>
      <c r="C1015" s="1">
        <f t="shared" si="31"/>
        <v>40286.344131999998</v>
      </c>
      <c r="D1015">
        <v>108.344132</v>
      </c>
      <c r="E1015">
        <v>253.25</v>
      </c>
      <c r="F1015">
        <v>1014</v>
      </c>
      <c r="G1015">
        <v>9.6460000000000008</v>
      </c>
      <c r="H1015">
        <v>10.250400000000001</v>
      </c>
      <c r="I1015">
        <v>3.0828920000000002</v>
      </c>
      <c r="J1015">
        <v>4.1528999999999998</v>
      </c>
      <c r="K1015">
        <v>27.485600000000002</v>
      </c>
      <c r="L1015">
        <v>21.052700000000002</v>
      </c>
      <c r="M1015">
        <v>11.59421</v>
      </c>
      <c r="N1015">
        <v>123.11332</v>
      </c>
      <c r="O1015" s="2">
        <v>0</v>
      </c>
    </row>
    <row r="1016" spans="1:15">
      <c r="A1016" s="1" t="s">
        <v>15</v>
      </c>
      <c r="B1016" s="3">
        <f t="shared" si="30"/>
        <v>40286.354549000003</v>
      </c>
      <c r="C1016" s="1">
        <f t="shared" si="31"/>
        <v>40286.354549000003</v>
      </c>
      <c r="D1016">
        <v>108.35454900000001</v>
      </c>
      <c r="E1016">
        <v>253.5</v>
      </c>
      <c r="F1016">
        <v>1015</v>
      </c>
      <c r="G1016">
        <v>9.5399999999999991</v>
      </c>
      <c r="H1016">
        <v>10.259499999999999</v>
      </c>
      <c r="I1016">
        <v>3.0818989999999999</v>
      </c>
      <c r="J1016">
        <v>4.1604000000000001</v>
      </c>
      <c r="K1016">
        <v>27.469000000000001</v>
      </c>
      <c r="L1016">
        <v>21.0383</v>
      </c>
      <c r="M1016">
        <v>11.61698</v>
      </c>
      <c r="N1016">
        <v>123.36666</v>
      </c>
      <c r="O1016" s="2">
        <v>0</v>
      </c>
    </row>
    <row r="1017" spans="1:15">
      <c r="A1017" s="1" t="s">
        <v>15</v>
      </c>
      <c r="B1017" s="3">
        <f t="shared" si="30"/>
        <v>40286.364965000001</v>
      </c>
      <c r="C1017" s="1">
        <f t="shared" si="31"/>
        <v>40286.364965000001</v>
      </c>
      <c r="D1017">
        <v>108.364965</v>
      </c>
      <c r="E1017">
        <v>253.75</v>
      </c>
      <c r="F1017">
        <v>1016</v>
      </c>
      <c r="G1017">
        <v>9.4450000000000003</v>
      </c>
      <c r="H1017">
        <v>10.278700000000001</v>
      </c>
      <c r="I1017">
        <v>3.0803950000000002</v>
      </c>
      <c r="J1017">
        <v>4.1733000000000002</v>
      </c>
      <c r="K1017">
        <v>27.439699999999998</v>
      </c>
      <c r="L1017">
        <v>21.012499999999999</v>
      </c>
      <c r="M1017">
        <v>11.655250000000001</v>
      </c>
      <c r="N1017">
        <v>123.8022</v>
      </c>
      <c r="O1017" s="2">
        <v>0</v>
      </c>
    </row>
    <row r="1018" spans="1:15">
      <c r="A1018" s="1" t="s">
        <v>15</v>
      </c>
      <c r="B1018" s="3">
        <f t="shared" si="30"/>
        <v>40286.375381999998</v>
      </c>
      <c r="C1018" s="1">
        <f t="shared" si="31"/>
        <v>40286.375381999998</v>
      </c>
      <c r="D1018">
        <v>108.375382</v>
      </c>
      <c r="E1018">
        <v>254</v>
      </c>
      <c r="F1018">
        <v>1017</v>
      </c>
      <c r="G1018">
        <v>9.3659999999999997</v>
      </c>
      <c r="H1018">
        <v>10.256600000000001</v>
      </c>
      <c r="I1018">
        <v>3.0818810000000001</v>
      </c>
      <c r="J1018">
        <v>4.1574999999999998</v>
      </c>
      <c r="K1018">
        <v>27.4711</v>
      </c>
      <c r="L1018">
        <v>21.040400000000002</v>
      </c>
      <c r="M1018">
        <v>11.607939999999999</v>
      </c>
      <c r="N1018">
        <v>123.26438</v>
      </c>
      <c r="O1018" s="2">
        <v>0</v>
      </c>
    </row>
    <row r="1019" spans="1:15">
      <c r="A1019" s="1" t="s">
        <v>15</v>
      </c>
      <c r="B1019" s="3">
        <f t="shared" si="30"/>
        <v>40286.385799000003</v>
      </c>
      <c r="C1019" s="1">
        <f t="shared" si="31"/>
        <v>40286.385799000003</v>
      </c>
      <c r="D1019">
        <v>108.38579900000001</v>
      </c>
      <c r="E1019">
        <v>254.25</v>
      </c>
      <c r="F1019">
        <v>1018</v>
      </c>
      <c r="G1019">
        <v>9.3030000000000008</v>
      </c>
      <c r="H1019">
        <v>10.271699999999999</v>
      </c>
      <c r="I1019">
        <v>3.0807009999999999</v>
      </c>
      <c r="J1019">
        <v>4.1665999999999999</v>
      </c>
      <c r="K1019">
        <v>27.4481</v>
      </c>
      <c r="L1019">
        <v>21.020099999999999</v>
      </c>
      <c r="M1019">
        <v>11.635059999999999</v>
      </c>
      <c r="N1019">
        <v>123.57517</v>
      </c>
      <c r="O1019" s="2">
        <v>0</v>
      </c>
    </row>
    <row r="1020" spans="1:15">
      <c r="A1020" s="1" t="s">
        <v>15</v>
      </c>
      <c r="B1020" s="3">
        <f t="shared" si="30"/>
        <v>40286.396215000001</v>
      </c>
      <c r="C1020" s="1">
        <f t="shared" si="31"/>
        <v>40286.396215000001</v>
      </c>
      <c r="D1020">
        <v>108.396215</v>
      </c>
      <c r="E1020">
        <v>254.5</v>
      </c>
      <c r="F1020">
        <v>1019</v>
      </c>
      <c r="G1020">
        <v>9.2579999999999991</v>
      </c>
      <c r="H1020">
        <v>10.298500000000001</v>
      </c>
      <c r="I1020">
        <v>3.0790289999999998</v>
      </c>
      <c r="J1020">
        <v>4.1879999999999997</v>
      </c>
      <c r="K1020">
        <v>27.4115</v>
      </c>
      <c r="L1020">
        <v>20.987400000000001</v>
      </c>
      <c r="M1020">
        <v>11.698980000000001</v>
      </c>
      <c r="N1020">
        <v>124.29810999999999</v>
      </c>
      <c r="O1020" s="2">
        <v>0</v>
      </c>
    </row>
    <row r="1021" spans="1:15">
      <c r="A1021" s="1" t="s">
        <v>15</v>
      </c>
      <c r="B1021" s="3">
        <f t="shared" si="30"/>
        <v>40286.406631999998</v>
      </c>
      <c r="C1021" s="1">
        <f t="shared" si="31"/>
        <v>40286.406631999998</v>
      </c>
      <c r="D1021">
        <v>108.406632</v>
      </c>
      <c r="E1021">
        <v>254.75</v>
      </c>
      <c r="F1021">
        <v>1020</v>
      </c>
      <c r="G1021">
        <v>9.2379999999999995</v>
      </c>
      <c r="H1021">
        <v>10.317</v>
      </c>
      <c r="I1021">
        <v>3.0770759999999999</v>
      </c>
      <c r="J1021">
        <v>4.1897000000000002</v>
      </c>
      <c r="K1021">
        <v>27.378299999999999</v>
      </c>
      <c r="L1021">
        <v>20.9587</v>
      </c>
      <c r="M1021">
        <v>11.70237</v>
      </c>
      <c r="N1021">
        <v>124.35845</v>
      </c>
      <c r="O1021" s="2">
        <v>0</v>
      </c>
    </row>
    <row r="1022" spans="1:15">
      <c r="A1022" s="1" t="s">
        <v>15</v>
      </c>
      <c r="B1022" s="3">
        <f t="shared" si="30"/>
        <v>40286.417049000003</v>
      </c>
      <c r="C1022" s="1">
        <f t="shared" si="31"/>
        <v>40286.417049000003</v>
      </c>
      <c r="D1022">
        <v>108.41704900000001</v>
      </c>
      <c r="E1022">
        <v>255</v>
      </c>
      <c r="F1022">
        <v>1021</v>
      </c>
      <c r="G1022">
        <v>9.266</v>
      </c>
      <c r="H1022">
        <v>10.187900000000001</v>
      </c>
      <c r="I1022">
        <v>3.0845150000000001</v>
      </c>
      <c r="J1022">
        <v>4.0932000000000004</v>
      </c>
      <c r="K1022">
        <v>27.549099999999999</v>
      </c>
      <c r="L1022">
        <v>21.111899999999999</v>
      </c>
      <c r="M1022">
        <v>11.414339999999999</v>
      </c>
      <c r="N1022">
        <v>121.08593999999999</v>
      </c>
      <c r="O1022" s="2">
        <v>0</v>
      </c>
    </row>
    <row r="1023" spans="1:15">
      <c r="A1023" s="1" t="s">
        <v>15</v>
      </c>
      <c r="B1023" s="3">
        <f t="shared" si="30"/>
        <v>40286.427465000001</v>
      </c>
      <c r="C1023" s="1">
        <f t="shared" si="31"/>
        <v>40286.427465000001</v>
      </c>
      <c r="D1023">
        <v>108.427465</v>
      </c>
      <c r="E1023">
        <v>255.25</v>
      </c>
      <c r="F1023">
        <v>1022</v>
      </c>
      <c r="G1023">
        <v>9.3559999999999999</v>
      </c>
      <c r="H1023">
        <v>10.173500000000001</v>
      </c>
      <c r="I1023">
        <v>3.085858</v>
      </c>
      <c r="J1023">
        <v>4.0754999999999999</v>
      </c>
      <c r="K1023">
        <v>27.5733</v>
      </c>
      <c r="L1023">
        <v>21.132999999999999</v>
      </c>
      <c r="M1023">
        <v>11.36041</v>
      </c>
      <c r="N1023">
        <v>120.49429000000001</v>
      </c>
      <c r="O1023" s="2">
        <v>0</v>
      </c>
    </row>
    <row r="1024" spans="1:15">
      <c r="A1024" s="1" t="s">
        <v>15</v>
      </c>
      <c r="B1024" s="3">
        <f t="shared" si="30"/>
        <v>40286.437881999998</v>
      </c>
      <c r="C1024" s="1">
        <f t="shared" si="31"/>
        <v>40286.437881999998</v>
      </c>
      <c r="D1024">
        <v>108.437882</v>
      </c>
      <c r="E1024">
        <v>255.5</v>
      </c>
      <c r="F1024">
        <v>1023</v>
      </c>
      <c r="G1024">
        <v>9.4870000000000001</v>
      </c>
      <c r="H1024">
        <v>10.1922</v>
      </c>
      <c r="I1024">
        <v>3.0845400000000001</v>
      </c>
      <c r="J1024">
        <v>4.1033999999999997</v>
      </c>
      <c r="K1024">
        <v>27.546099999999999</v>
      </c>
      <c r="L1024">
        <v>21.108899999999998</v>
      </c>
      <c r="M1024">
        <v>11.446759999999999</v>
      </c>
      <c r="N1024">
        <v>121.43889</v>
      </c>
      <c r="O1024" s="2">
        <v>0</v>
      </c>
    </row>
    <row r="1025" spans="1:15">
      <c r="A1025" s="1" t="s">
        <v>15</v>
      </c>
      <c r="B1025" s="3">
        <f t="shared" si="30"/>
        <v>40286.448299000003</v>
      </c>
      <c r="C1025" s="1">
        <f t="shared" si="31"/>
        <v>40286.448299000003</v>
      </c>
      <c r="D1025">
        <v>108.44829900000001</v>
      </c>
      <c r="E1025">
        <v>255.75</v>
      </c>
      <c r="F1025">
        <v>1024</v>
      </c>
      <c r="G1025">
        <v>9.5660000000000007</v>
      </c>
      <c r="H1025">
        <v>10.2158</v>
      </c>
      <c r="I1025">
        <v>3.083367</v>
      </c>
      <c r="J1025">
        <v>4.1140999999999996</v>
      </c>
      <c r="K1025">
        <v>27.5166</v>
      </c>
      <c r="L1025">
        <v>21.0822</v>
      </c>
      <c r="M1025">
        <v>11.47744</v>
      </c>
      <c r="N1025">
        <v>121.80461</v>
      </c>
      <c r="O1025" s="2">
        <v>0</v>
      </c>
    </row>
    <row r="1026" spans="1:15">
      <c r="A1026" s="1" t="s">
        <v>15</v>
      </c>
      <c r="B1026" s="3">
        <f t="shared" si="30"/>
        <v>40286.458715000001</v>
      </c>
      <c r="C1026" s="1">
        <f t="shared" si="31"/>
        <v>40286.458715000001</v>
      </c>
      <c r="D1026">
        <v>108.458715</v>
      </c>
      <c r="E1026">
        <v>256</v>
      </c>
      <c r="F1026">
        <v>1025</v>
      </c>
      <c r="G1026">
        <v>9.6470000000000002</v>
      </c>
      <c r="H1026">
        <v>10.266999999999999</v>
      </c>
      <c r="I1026">
        <v>3.0762160000000001</v>
      </c>
      <c r="J1026">
        <v>4.1430999999999996</v>
      </c>
      <c r="K1026">
        <v>27.407399999999999</v>
      </c>
      <c r="L1026">
        <v>20.9892</v>
      </c>
      <c r="M1026">
        <v>11.565110000000001</v>
      </c>
      <c r="N1026">
        <v>122.78769</v>
      </c>
      <c r="O1026" s="2">
        <v>0</v>
      </c>
    </row>
    <row r="1027" spans="1:15">
      <c r="A1027" s="1" t="s">
        <v>15</v>
      </c>
      <c r="B1027" s="3">
        <f t="shared" ref="B1027:B1090" si="32">C1027</f>
        <v>40286.469131999998</v>
      </c>
      <c r="C1027" s="1">
        <f t="shared" ref="C1027:C1090" si="33">40178+D1027</f>
        <v>40286.469131999998</v>
      </c>
      <c r="D1027">
        <v>108.469132</v>
      </c>
      <c r="E1027">
        <v>256.25</v>
      </c>
      <c r="F1027">
        <v>1026</v>
      </c>
      <c r="G1027">
        <v>9.6479999999999997</v>
      </c>
      <c r="H1027">
        <v>10.2928</v>
      </c>
      <c r="I1027">
        <v>3.0771760000000001</v>
      </c>
      <c r="J1027">
        <v>4.1592000000000002</v>
      </c>
      <c r="K1027">
        <v>27.397400000000001</v>
      </c>
      <c r="L1027">
        <v>20.977399999999999</v>
      </c>
      <c r="M1027">
        <v>11.6106</v>
      </c>
      <c r="N1027">
        <v>123.33262999999999</v>
      </c>
      <c r="O1027" s="2">
        <v>0</v>
      </c>
    </row>
    <row r="1028" spans="1:15">
      <c r="A1028" s="1" t="s">
        <v>15</v>
      </c>
      <c r="B1028" s="3">
        <f t="shared" si="32"/>
        <v>40286.479549000003</v>
      </c>
      <c r="C1028" s="1">
        <f t="shared" si="33"/>
        <v>40286.479549000003</v>
      </c>
      <c r="D1028">
        <v>108.47954900000001</v>
      </c>
      <c r="E1028">
        <v>256.5</v>
      </c>
      <c r="F1028">
        <v>1027</v>
      </c>
      <c r="G1028">
        <v>9.7539999999999996</v>
      </c>
      <c r="H1028">
        <v>10.24</v>
      </c>
      <c r="I1028">
        <v>3.0791170000000001</v>
      </c>
      <c r="J1028">
        <v>4.1115000000000004</v>
      </c>
      <c r="K1028">
        <v>27.456299999999999</v>
      </c>
      <c r="L1028">
        <v>21.031500000000001</v>
      </c>
      <c r="M1028">
        <v>11.46758</v>
      </c>
      <c r="N1028">
        <v>121.71787999999999</v>
      </c>
      <c r="O1028" s="2">
        <v>0</v>
      </c>
    </row>
    <row r="1029" spans="1:15">
      <c r="A1029" s="1" t="s">
        <v>15</v>
      </c>
      <c r="B1029" s="3">
        <f t="shared" si="32"/>
        <v>40286.489965000001</v>
      </c>
      <c r="C1029" s="1">
        <f t="shared" si="33"/>
        <v>40286.489965000001</v>
      </c>
      <c r="D1029">
        <v>108.489965</v>
      </c>
      <c r="E1029">
        <v>256.75</v>
      </c>
      <c r="F1029">
        <v>1028</v>
      </c>
      <c r="G1029">
        <v>9.8829999999999991</v>
      </c>
      <c r="H1029">
        <v>10.0921</v>
      </c>
      <c r="I1029">
        <v>3.088775</v>
      </c>
      <c r="J1029">
        <v>3.9914000000000001</v>
      </c>
      <c r="K1029">
        <v>27.663900000000002</v>
      </c>
      <c r="L1029">
        <v>21.2163</v>
      </c>
      <c r="M1029">
        <v>11.106009999999999</v>
      </c>
      <c r="N1029">
        <v>117.65322</v>
      </c>
      <c r="O1029" s="2">
        <v>0</v>
      </c>
    </row>
    <row r="1030" spans="1:15">
      <c r="A1030" s="1" t="s">
        <v>15</v>
      </c>
      <c r="B1030" s="3">
        <f t="shared" si="32"/>
        <v>40286.500381999998</v>
      </c>
      <c r="C1030" s="1">
        <f t="shared" si="33"/>
        <v>40286.500381999998</v>
      </c>
      <c r="D1030">
        <v>108.500382</v>
      </c>
      <c r="E1030">
        <v>257</v>
      </c>
      <c r="F1030">
        <v>1029</v>
      </c>
      <c r="G1030">
        <v>10.087999999999999</v>
      </c>
      <c r="H1030">
        <v>10.1417</v>
      </c>
      <c r="I1030">
        <v>3.0854210000000002</v>
      </c>
      <c r="J1030">
        <v>4.0297000000000001</v>
      </c>
      <c r="K1030">
        <v>27.5929</v>
      </c>
      <c r="L1030">
        <v>21.153199999999998</v>
      </c>
      <c r="M1030">
        <v>11.22236</v>
      </c>
      <c r="N1030">
        <v>118.96160999999999</v>
      </c>
      <c r="O1030" s="2">
        <v>0</v>
      </c>
    </row>
    <row r="1031" spans="1:15">
      <c r="A1031" s="1" t="s">
        <v>15</v>
      </c>
      <c r="B1031" s="3">
        <f t="shared" si="32"/>
        <v>40286.510799000003</v>
      </c>
      <c r="C1031" s="1">
        <f t="shared" si="33"/>
        <v>40286.510799000003</v>
      </c>
      <c r="D1031">
        <v>108.51079900000001</v>
      </c>
      <c r="E1031">
        <v>257.25</v>
      </c>
      <c r="F1031">
        <v>1030</v>
      </c>
      <c r="G1031">
        <v>10.161</v>
      </c>
      <c r="H1031">
        <v>10.1592</v>
      </c>
      <c r="I1031">
        <v>3.084597</v>
      </c>
      <c r="J1031">
        <v>4.0298999999999996</v>
      </c>
      <c r="K1031">
        <v>27.571400000000001</v>
      </c>
      <c r="L1031">
        <v>21.133800000000001</v>
      </c>
      <c r="M1031">
        <v>11.22043</v>
      </c>
      <c r="N1031">
        <v>118.97069999999999</v>
      </c>
      <c r="O1031" s="2">
        <v>0</v>
      </c>
    </row>
    <row r="1032" spans="1:15">
      <c r="A1032" s="1" t="s">
        <v>15</v>
      </c>
      <c r="B1032" s="3">
        <f t="shared" si="32"/>
        <v>40286.521215000001</v>
      </c>
      <c r="C1032" s="1">
        <f t="shared" si="33"/>
        <v>40286.521215000001</v>
      </c>
      <c r="D1032">
        <v>108.521215</v>
      </c>
      <c r="E1032">
        <v>257.5</v>
      </c>
      <c r="F1032">
        <v>1031</v>
      </c>
      <c r="G1032">
        <v>10.319000000000001</v>
      </c>
      <c r="H1032">
        <v>10.0174</v>
      </c>
      <c r="I1032">
        <v>3.101153</v>
      </c>
      <c r="J1032">
        <v>3.9329999999999998</v>
      </c>
      <c r="K1032">
        <v>27.843599999999999</v>
      </c>
      <c r="L1032">
        <v>21.367899999999999</v>
      </c>
      <c r="M1032">
        <v>10.92586</v>
      </c>
      <c r="N1032">
        <v>115.68718</v>
      </c>
      <c r="O1032" s="2">
        <v>0</v>
      </c>
    </row>
    <row r="1033" spans="1:15">
      <c r="A1033" s="1" t="s">
        <v>15</v>
      </c>
      <c r="B1033" s="3">
        <f t="shared" si="32"/>
        <v>40286.531631999998</v>
      </c>
      <c r="C1033" s="1">
        <f t="shared" si="33"/>
        <v>40286.531631999998</v>
      </c>
      <c r="D1033">
        <v>108.531632</v>
      </c>
      <c r="E1033">
        <v>257.75</v>
      </c>
      <c r="F1033">
        <v>1032</v>
      </c>
      <c r="G1033">
        <v>10.433</v>
      </c>
      <c r="H1033">
        <v>10.058299999999999</v>
      </c>
      <c r="I1033">
        <v>3.0949810000000002</v>
      </c>
      <c r="J1033">
        <v>3.9643000000000002</v>
      </c>
      <c r="K1033">
        <v>27.751000000000001</v>
      </c>
      <c r="L1033">
        <v>21.289400000000001</v>
      </c>
      <c r="M1033">
        <v>11.02328</v>
      </c>
      <c r="N1033">
        <v>116.75473</v>
      </c>
      <c r="O1033" s="2">
        <v>0</v>
      </c>
    </row>
    <row r="1034" spans="1:15">
      <c r="A1034" s="1" t="s">
        <v>15</v>
      </c>
      <c r="B1034" s="3">
        <f t="shared" si="32"/>
        <v>40286.542049000003</v>
      </c>
      <c r="C1034" s="1">
        <f t="shared" si="33"/>
        <v>40286.542049000003</v>
      </c>
      <c r="D1034">
        <v>108.54204900000001</v>
      </c>
      <c r="E1034">
        <v>258</v>
      </c>
      <c r="F1034">
        <v>1033</v>
      </c>
      <c r="G1034">
        <v>10.622999999999999</v>
      </c>
      <c r="H1034">
        <v>10.0562</v>
      </c>
      <c r="I1034">
        <v>3.0968810000000002</v>
      </c>
      <c r="J1034">
        <v>3.9634999999999998</v>
      </c>
      <c r="K1034">
        <v>27.7713</v>
      </c>
      <c r="L1034">
        <v>21.305599999999998</v>
      </c>
      <c r="M1034">
        <v>11.01975</v>
      </c>
      <c r="N1034">
        <v>116.72725</v>
      </c>
      <c r="O1034" s="2">
        <v>0</v>
      </c>
    </row>
    <row r="1035" spans="1:15">
      <c r="A1035" s="1" t="s">
        <v>15</v>
      </c>
      <c r="B1035" s="3">
        <f t="shared" si="32"/>
        <v>40286.552465000001</v>
      </c>
      <c r="C1035" s="1">
        <f t="shared" si="33"/>
        <v>40286.552465000001</v>
      </c>
      <c r="D1035">
        <v>108.552465</v>
      </c>
      <c r="E1035">
        <v>258.25</v>
      </c>
      <c r="F1035">
        <v>1034</v>
      </c>
      <c r="G1035">
        <v>10.683999999999999</v>
      </c>
      <c r="H1035">
        <v>10.0321</v>
      </c>
      <c r="I1035">
        <v>3.097788</v>
      </c>
      <c r="J1035">
        <v>3.9285000000000001</v>
      </c>
      <c r="K1035">
        <v>27.7988</v>
      </c>
      <c r="L1035">
        <v>21.3307</v>
      </c>
      <c r="M1035">
        <v>10.91221</v>
      </c>
      <c r="N1035">
        <v>115.54702</v>
      </c>
      <c r="O1035" s="2">
        <v>0</v>
      </c>
    </row>
    <row r="1036" spans="1:15">
      <c r="A1036" s="1" t="s">
        <v>15</v>
      </c>
      <c r="B1036" s="3">
        <f t="shared" si="32"/>
        <v>40286.562881999998</v>
      </c>
      <c r="C1036" s="1">
        <f t="shared" si="33"/>
        <v>40286.562881999998</v>
      </c>
      <c r="D1036">
        <v>108.562882</v>
      </c>
      <c r="E1036">
        <v>258.5</v>
      </c>
      <c r="F1036">
        <v>1035</v>
      </c>
      <c r="G1036">
        <v>10.782999999999999</v>
      </c>
      <c r="H1036">
        <v>9.8488000000000007</v>
      </c>
      <c r="I1036">
        <v>3.1108690000000001</v>
      </c>
      <c r="J1036">
        <v>3.8031999999999999</v>
      </c>
      <c r="K1036">
        <v>28.070399999999999</v>
      </c>
      <c r="L1036">
        <v>21.570699999999999</v>
      </c>
      <c r="M1036">
        <v>10.535769999999999</v>
      </c>
      <c r="N1036">
        <v>111.30394</v>
      </c>
      <c r="O1036" s="2">
        <v>0</v>
      </c>
    </row>
    <row r="1037" spans="1:15">
      <c r="A1037" s="1" t="s">
        <v>15</v>
      </c>
      <c r="B1037" s="3">
        <f t="shared" si="32"/>
        <v>40286.573299000003</v>
      </c>
      <c r="C1037" s="1">
        <f t="shared" si="33"/>
        <v>40286.573299000003</v>
      </c>
      <c r="D1037">
        <v>108.57329900000001</v>
      </c>
      <c r="E1037">
        <v>258.75</v>
      </c>
      <c r="F1037">
        <v>1036</v>
      </c>
      <c r="G1037">
        <v>10.884</v>
      </c>
      <c r="H1037">
        <v>9.9542000000000002</v>
      </c>
      <c r="I1037">
        <v>3.1035370000000002</v>
      </c>
      <c r="J1037">
        <v>3.8654000000000002</v>
      </c>
      <c r="K1037">
        <v>27.915700000000001</v>
      </c>
      <c r="L1037">
        <v>21.433900000000001</v>
      </c>
      <c r="M1037">
        <v>10.72195</v>
      </c>
      <c r="N1037">
        <v>113.42236</v>
      </c>
      <c r="O1037" s="2">
        <v>0</v>
      </c>
    </row>
    <row r="1038" spans="1:15">
      <c r="A1038" s="1" t="s">
        <v>15</v>
      </c>
      <c r="B1038" s="3">
        <f t="shared" si="32"/>
        <v>40286.583715000001</v>
      </c>
      <c r="C1038" s="1">
        <f t="shared" si="33"/>
        <v>40286.583715000001</v>
      </c>
      <c r="D1038">
        <v>108.583715</v>
      </c>
      <c r="E1038">
        <v>259</v>
      </c>
      <c r="F1038">
        <v>1037</v>
      </c>
      <c r="G1038">
        <v>10.954000000000001</v>
      </c>
      <c r="H1038">
        <v>9.8033000000000001</v>
      </c>
      <c r="I1038">
        <v>3.113181</v>
      </c>
      <c r="J1038">
        <v>3.7502</v>
      </c>
      <c r="K1038">
        <v>28.128900000000002</v>
      </c>
      <c r="L1038">
        <v>21.6233</v>
      </c>
      <c r="M1038">
        <v>10.373200000000001</v>
      </c>
      <c r="N1038">
        <v>109.51741</v>
      </c>
      <c r="O1038" s="2">
        <v>0</v>
      </c>
    </row>
    <row r="1039" spans="1:15">
      <c r="A1039" s="1" t="s">
        <v>15</v>
      </c>
      <c r="B1039" s="3">
        <f t="shared" si="32"/>
        <v>40286.594131999998</v>
      </c>
      <c r="C1039" s="1">
        <f t="shared" si="33"/>
        <v>40286.594131999998</v>
      </c>
      <c r="D1039">
        <v>108.594132</v>
      </c>
      <c r="E1039">
        <v>259.25</v>
      </c>
      <c r="F1039">
        <v>1038</v>
      </c>
      <c r="G1039">
        <v>11.146000000000001</v>
      </c>
      <c r="H1039">
        <v>9.7376000000000005</v>
      </c>
      <c r="I1039">
        <v>3.1165219999999998</v>
      </c>
      <c r="J1039">
        <v>3.7008000000000001</v>
      </c>
      <c r="K1039">
        <v>28.2135</v>
      </c>
      <c r="L1039">
        <v>21.699400000000001</v>
      </c>
      <c r="M1039">
        <v>10.22486</v>
      </c>
      <c r="N1039">
        <v>107.85287</v>
      </c>
      <c r="O1039" s="2">
        <v>0</v>
      </c>
    </row>
    <row r="1040" spans="1:15">
      <c r="A1040" s="1" t="s">
        <v>15</v>
      </c>
      <c r="B1040" s="3">
        <f t="shared" si="32"/>
        <v>40286.604549000003</v>
      </c>
      <c r="C1040" s="1">
        <f t="shared" si="33"/>
        <v>40286.604549000003</v>
      </c>
      <c r="D1040">
        <v>108.60454900000001</v>
      </c>
      <c r="E1040">
        <v>259.5</v>
      </c>
      <c r="F1040">
        <v>1039</v>
      </c>
      <c r="G1040">
        <v>11.122999999999999</v>
      </c>
      <c r="H1040">
        <v>9.7274999999999991</v>
      </c>
      <c r="I1040">
        <v>3.1167850000000001</v>
      </c>
      <c r="J1040">
        <v>3.6930999999999998</v>
      </c>
      <c r="K1040">
        <v>28.2241</v>
      </c>
      <c r="L1040">
        <v>21.709099999999999</v>
      </c>
      <c r="M1040">
        <v>10.202209999999999</v>
      </c>
      <c r="N1040">
        <v>107.59725</v>
      </c>
      <c r="O1040" s="2">
        <v>0</v>
      </c>
    </row>
    <row r="1041" spans="1:15">
      <c r="A1041" s="1" t="s">
        <v>15</v>
      </c>
      <c r="B1041" s="3">
        <f t="shared" si="32"/>
        <v>40286.614965000001</v>
      </c>
      <c r="C1041" s="1">
        <f t="shared" si="33"/>
        <v>40286.614965000001</v>
      </c>
      <c r="D1041">
        <v>108.614965</v>
      </c>
      <c r="E1041">
        <v>259.75</v>
      </c>
      <c r="F1041">
        <v>1040</v>
      </c>
      <c r="G1041">
        <v>11.183999999999999</v>
      </c>
      <c r="H1041">
        <v>9.7414000000000005</v>
      </c>
      <c r="I1041">
        <v>3.1164149999999999</v>
      </c>
      <c r="J1041">
        <v>3.7050000000000001</v>
      </c>
      <c r="K1041">
        <v>28.209499999999998</v>
      </c>
      <c r="L1041">
        <v>21.695699999999999</v>
      </c>
      <c r="M1041">
        <v>10.238350000000001</v>
      </c>
      <c r="N1041">
        <v>108.00138</v>
      </c>
      <c r="O1041" s="2">
        <v>0</v>
      </c>
    </row>
    <row r="1042" spans="1:15">
      <c r="A1042" s="1" t="s">
        <v>15</v>
      </c>
      <c r="B1042" s="3">
        <f t="shared" si="32"/>
        <v>40286.625381999998</v>
      </c>
      <c r="C1042" s="1">
        <f t="shared" si="33"/>
        <v>40286.625381999998</v>
      </c>
      <c r="D1042">
        <v>108.625382</v>
      </c>
      <c r="E1042">
        <v>260</v>
      </c>
      <c r="F1042">
        <v>1041</v>
      </c>
      <c r="G1042">
        <v>11.13</v>
      </c>
      <c r="H1042">
        <v>9.8193999999999999</v>
      </c>
      <c r="I1042">
        <v>3.113194</v>
      </c>
      <c r="J1042">
        <v>3.7715000000000001</v>
      </c>
      <c r="K1042">
        <v>28.116399999999999</v>
      </c>
      <c r="L1042">
        <v>21.6111</v>
      </c>
      <c r="M1042">
        <v>10.439629999999999</v>
      </c>
      <c r="N1042">
        <v>110.24917000000001</v>
      </c>
      <c r="O1042" s="2">
        <v>0</v>
      </c>
    </row>
    <row r="1043" spans="1:15">
      <c r="A1043" s="1" t="s">
        <v>15</v>
      </c>
      <c r="B1043" s="3">
        <f t="shared" si="32"/>
        <v>40286.635799000003</v>
      </c>
      <c r="C1043" s="1">
        <f t="shared" si="33"/>
        <v>40286.635799000003</v>
      </c>
      <c r="D1043">
        <v>108.63579900000001</v>
      </c>
      <c r="E1043">
        <v>260.25</v>
      </c>
      <c r="F1043">
        <v>1042</v>
      </c>
      <c r="G1043">
        <v>11.08</v>
      </c>
      <c r="H1043">
        <v>9.8407</v>
      </c>
      <c r="I1043">
        <v>3.1117089999999998</v>
      </c>
      <c r="J1043">
        <v>3.7924000000000002</v>
      </c>
      <c r="K1043">
        <v>28.085000000000001</v>
      </c>
      <c r="L1043">
        <v>21.583400000000001</v>
      </c>
      <c r="M1043">
        <v>10.50334</v>
      </c>
      <c r="N1043">
        <v>110.95171999999999</v>
      </c>
      <c r="O1043" s="2">
        <v>0</v>
      </c>
    </row>
    <row r="1044" spans="1:15">
      <c r="A1044" s="1" t="s">
        <v>15</v>
      </c>
      <c r="B1044" s="3">
        <f t="shared" si="32"/>
        <v>40286.646215000001</v>
      </c>
      <c r="C1044" s="1">
        <f t="shared" si="33"/>
        <v>40286.646215000001</v>
      </c>
      <c r="D1044">
        <v>108.646215</v>
      </c>
      <c r="E1044">
        <v>260.5</v>
      </c>
      <c r="F1044">
        <v>1043</v>
      </c>
      <c r="G1044">
        <v>11.026999999999999</v>
      </c>
      <c r="H1044">
        <v>9.9908000000000001</v>
      </c>
      <c r="I1044">
        <v>3.1067849999999999</v>
      </c>
      <c r="J1044">
        <v>3.9367999999999999</v>
      </c>
      <c r="K1044">
        <v>27.919799999999999</v>
      </c>
      <c r="L1044">
        <v>21.4313</v>
      </c>
      <c r="M1044">
        <v>10.940899999999999</v>
      </c>
      <c r="N1044">
        <v>115.83494</v>
      </c>
      <c r="O1044" s="2">
        <v>0</v>
      </c>
    </row>
    <row r="1045" spans="1:15">
      <c r="A1045" s="1" t="s">
        <v>15</v>
      </c>
      <c r="B1045" s="3">
        <f t="shared" si="32"/>
        <v>40286.656631999998</v>
      </c>
      <c r="C1045" s="1">
        <f t="shared" si="33"/>
        <v>40286.656631999998</v>
      </c>
      <c r="D1045">
        <v>108.656632</v>
      </c>
      <c r="E1045">
        <v>260.75</v>
      </c>
      <c r="F1045">
        <v>1044</v>
      </c>
      <c r="G1045">
        <v>10.976000000000001</v>
      </c>
      <c r="H1045">
        <v>9.9710000000000001</v>
      </c>
      <c r="I1045">
        <v>3.1049950000000002</v>
      </c>
      <c r="J1045">
        <v>3.9068999999999998</v>
      </c>
      <c r="K1045">
        <v>27.917300000000001</v>
      </c>
      <c r="L1045">
        <v>21.432500000000001</v>
      </c>
      <c r="M1045">
        <v>10.849690000000001</v>
      </c>
      <c r="N1045">
        <v>114.81726</v>
      </c>
      <c r="O1045" s="2">
        <v>0</v>
      </c>
    </row>
    <row r="1046" spans="1:15">
      <c r="A1046" s="1" t="s">
        <v>15</v>
      </c>
      <c r="B1046" s="3">
        <f t="shared" si="32"/>
        <v>40286.667049000003</v>
      </c>
      <c r="C1046" s="1">
        <f t="shared" si="33"/>
        <v>40286.667049000003</v>
      </c>
      <c r="D1046">
        <v>108.66704900000001</v>
      </c>
      <c r="E1046">
        <v>261</v>
      </c>
      <c r="F1046">
        <v>1045</v>
      </c>
      <c r="G1046">
        <v>10.917</v>
      </c>
      <c r="H1046">
        <v>9.8610000000000007</v>
      </c>
      <c r="I1046">
        <v>3.1103179999999999</v>
      </c>
      <c r="J1046">
        <v>3.8191999999999999</v>
      </c>
      <c r="K1046">
        <v>28.055399999999999</v>
      </c>
      <c r="L1046">
        <v>21.557200000000002</v>
      </c>
      <c r="M1046">
        <v>10.585279999999999</v>
      </c>
      <c r="N1046">
        <v>111.84636999999999</v>
      </c>
      <c r="O1046" s="2">
        <v>0</v>
      </c>
    </row>
    <row r="1047" spans="1:15">
      <c r="A1047" s="1" t="s">
        <v>15</v>
      </c>
      <c r="B1047" s="3">
        <f t="shared" si="32"/>
        <v>40286.677465000001</v>
      </c>
      <c r="C1047" s="1">
        <f t="shared" si="33"/>
        <v>40286.677465000001</v>
      </c>
      <c r="D1047">
        <v>108.677465</v>
      </c>
      <c r="E1047">
        <v>261.25</v>
      </c>
      <c r="F1047">
        <v>1046</v>
      </c>
      <c r="G1047">
        <v>10.802</v>
      </c>
      <c r="H1047">
        <v>10.013400000000001</v>
      </c>
      <c r="I1047">
        <v>3.101979</v>
      </c>
      <c r="J1047">
        <v>3.9474999999999998</v>
      </c>
      <c r="K1047">
        <v>27.854700000000001</v>
      </c>
      <c r="L1047">
        <v>21.377099999999999</v>
      </c>
      <c r="M1047">
        <v>10.97406</v>
      </c>
      <c r="N1047">
        <v>116.19556</v>
      </c>
      <c r="O1047" s="2">
        <v>0</v>
      </c>
    </row>
    <row r="1048" spans="1:15">
      <c r="A1048" s="1" t="s">
        <v>15</v>
      </c>
      <c r="B1048" s="3">
        <f t="shared" si="32"/>
        <v>40286.687881999998</v>
      </c>
      <c r="C1048" s="1">
        <f t="shared" si="33"/>
        <v>40286.687881999998</v>
      </c>
      <c r="D1048">
        <v>108.687882</v>
      </c>
      <c r="E1048">
        <v>261.5</v>
      </c>
      <c r="F1048">
        <v>1047</v>
      </c>
      <c r="G1048">
        <v>10.73</v>
      </c>
      <c r="H1048">
        <v>10.201000000000001</v>
      </c>
      <c r="I1048">
        <v>3.0872259999999998</v>
      </c>
      <c r="J1048">
        <v>4.1085000000000003</v>
      </c>
      <c r="K1048">
        <v>27.565300000000001</v>
      </c>
      <c r="L1048">
        <v>21.122499999999999</v>
      </c>
      <c r="M1048">
        <v>11.462109999999999</v>
      </c>
      <c r="N1048">
        <v>121.64041</v>
      </c>
      <c r="O1048" s="2">
        <v>0</v>
      </c>
    </row>
    <row r="1049" spans="1:15">
      <c r="A1049" s="1" t="s">
        <v>15</v>
      </c>
      <c r="B1049" s="3">
        <f t="shared" si="32"/>
        <v>40286.698299000003</v>
      </c>
      <c r="C1049" s="1">
        <f t="shared" si="33"/>
        <v>40286.698299000003</v>
      </c>
      <c r="D1049">
        <v>108.69829900000001</v>
      </c>
      <c r="E1049">
        <v>261.75</v>
      </c>
      <c r="F1049">
        <v>1048</v>
      </c>
      <c r="G1049">
        <v>10.685</v>
      </c>
      <c r="H1049">
        <v>10.2425</v>
      </c>
      <c r="I1049">
        <v>3.0817130000000001</v>
      </c>
      <c r="J1049">
        <v>4.141</v>
      </c>
      <c r="K1049">
        <v>27.479600000000001</v>
      </c>
      <c r="L1049">
        <v>21.049299999999999</v>
      </c>
      <c r="M1049">
        <v>11.56077</v>
      </c>
      <c r="N1049">
        <v>122.73213</v>
      </c>
      <c r="O1049" s="2">
        <v>0</v>
      </c>
    </row>
    <row r="1050" spans="1:15">
      <c r="A1050" s="1" t="s">
        <v>15</v>
      </c>
      <c r="B1050" s="3">
        <f t="shared" si="32"/>
        <v>40286.708715000001</v>
      </c>
      <c r="C1050" s="1">
        <f t="shared" si="33"/>
        <v>40286.708715000001</v>
      </c>
      <c r="D1050">
        <v>108.708715</v>
      </c>
      <c r="E1050">
        <v>262</v>
      </c>
      <c r="F1050">
        <v>1049</v>
      </c>
      <c r="G1050">
        <v>10.38</v>
      </c>
      <c r="H1050">
        <v>10.2118</v>
      </c>
      <c r="I1050">
        <v>3.0865010000000002</v>
      </c>
      <c r="J1050">
        <v>4.0991</v>
      </c>
      <c r="K1050">
        <v>27.5502</v>
      </c>
      <c r="L1050">
        <v>21.109000000000002</v>
      </c>
      <c r="M1050">
        <v>11.42924</v>
      </c>
      <c r="N1050">
        <v>121.30852</v>
      </c>
      <c r="O1050" s="2">
        <v>0</v>
      </c>
    </row>
    <row r="1051" spans="1:15">
      <c r="A1051" s="1" t="s">
        <v>15</v>
      </c>
      <c r="B1051" s="3">
        <f t="shared" si="32"/>
        <v>40286.719131999998</v>
      </c>
      <c r="C1051" s="1">
        <f t="shared" si="33"/>
        <v>40286.719131999998</v>
      </c>
      <c r="D1051">
        <v>108.719132</v>
      </c>
      <c r="E1051">
        <v>262.25</v>
      </c>
      <c r="F1051">
        <v>1050</v>
      </c>
      <c r="G1051">
        <v>10.127000000000001</v>
      </c>
      <c r="H1051">
        <v>10.1692</v>
      </c>
      <c r="I1051">
        <v>3.0888429999999998</v>
      </c>
      <c r="J1051">
        <v>4.0589000000000004</v>
      </c>
      <c r="K1051">
        <v>27.605699999999999</v>
      </c>
      <c r="L1051">
        <v>21.158899999999999</v>
      </c>
      <c r="M1051">
        <v>11.307370000000001</v>
      </c>
      <c r="N1051">
        <v>119.94522000000001</v>
      </c>
      <c r="O1051" s="2">
        <v>0</v>
      </c>
    </row>
    <row r="1052" spans="1:15">
      <c r="A1052" s="1" t="s">
        <v>15</v>
      </c>
      <c r="B1052" s="3">
        <f t="shared" si="32"/>
        <v>40286.729549000003</v>
      </c>
      <c r="C1052" s="1">
        <f t="shared" si="33"/>
        <v>40286.729549000003</v>
      </c>
      <c r="D1052">
        <v>108.72954900000001</v>
      </c>
      <c r="E1052">
        <v>262.5</v>
      </c>
      <c r="F1052">
        <v>1051</v>
      </c>
      <c r="G1052">
        <v>9.9730000000000008</v>
      </c>
      <c r="H1052">
        <v>10.179600000000001</v>
      </c>
      <c r="I1052">
        <v>3.0909800000000001</v>
      </c>
      <c r="J1052">
        <v>4.0930999999999997</v>
      </c>
      <c r="K1052">
        <v>27.619</v>
      </c>
      <c r="L1052">
        <v>21.1676</v>
      </c>
      <c r="M1052">
        <v>11.412559999999999</v>
      </c>
      <c r="N1052">
        <v>121.09895</v>
      </c>
      <c r="O1052" s="2">
        <v>0</v>
      </c>
    </row>
    <row r="1053" spans="1:15">
      <c r="A1053" s="1" t="s">
        <v>15</v>
      </c>
      <c r="B1053" s="3">
        <f t="shared" si="32"/>
        <v>40286.739965000001</v>
      </c>
      <c r="C1053" s="1">
        <f t="shared" si="33"/>
        <v>40286.739965000001</v>
      </c>
      <c r="D1053">
        <v>108.739965</v>
      </c>
      <c r="E1053">
        <v>262.75</v>
      </c>
      <c r="F1053">
        <v>1052</v>
      </c>
      <c r="G1053">
        <v>9.6920000000000002</v>
      </c>
      <c r="H1053">
        <v>10.1677</v>
      </c>
      <c r="I1053">
        <v>3.0929600000000002</v>
      </c>
      <c r="J1053">
        <v>4.0827</v>
      </c>
      <c r="K1053">
        <v>27.6477</v>
      </c>
      <c r="L1053">
        <v>21.191800000000001</v>
      </c>
      <c r="M1053">
        <v>11.3797</v>
      </c>
      <c r="N1053">
        <v>120.74091</v>
      </c>
      <c r="O1053" s="2">
        <v>0</v>
      </c>
    </row>
    <row r="1054" spans="1:15">
      <c r="A1054" s="1" t="s">
        <v>15</v>
      </c>
      <c r="B1054" s="3">
        <f t="shared" si="32"/>
        <v>40286.750381999998</v>
      </c>
      <c r="C1054" s="1">
        <f t="shared" si="33"/>
        <v>40286.750381999998</v>
      </c>
      <c r="D1054">
        <v>108.750382</v>
      </c>
      <c r="E1054">
        <v>263</v>
      </c>
      <c r="F1054">
        <v>1053</v>
      </c>
      <c r="G1054">
        <v>9.5350000000000001</v>
      </c>
      <c r="H1054">
        <v>10.1478</v>
      </c>
      <c r="I1054">
        <v>3.0951789999999999</v>
      </c>
      <c r="J1054">
        <v>4.0552000000000001</v>
      </c>
      <c r="K1054">
        <v>27.684899999999999</v>
      </c>
      <c r="L1054">
        <v>21.2239</v>
      </c>
      <c r="M1054">
        <v>11.29425</v>
      </c>
      <c r="N1054">
        <v>119.81019000000001</v>
      </c>
      <c r="O1054" s="2">
        <v>0</v>
      </c>
    </row>
    <row r="1055" spans="1:15">
      <c r="A1055" s="1" t="s">
        <v>15</v>
      </c>
      <c r="B1055" s="3">
        <f t="shared" si="32"/>
        <v>40286.760799000003</v>
      </c>
      <c r="C1055" s="1">
        <f t="shared" si="33"/>
        <v>40286.760799000003</v>
      </c>
      <c r="D1055">
        <v>108.76079900000001</v>
      </c>
      <c r="E1055">
        <v>263.25</v>
      </c>
      <c r="F1055">
        <v>1054</v>
      </c>
      <c r="G1055">
        <v>9.2629999999999999</v>
      </c>
      <c r="H1055">
        <v>10.215400000000001</v>
      </c>
      <c r="I1055">
        <v>3.0890170000000001</v>
      </c>
      <c r="J1055">
        <v>4.1097999999999999</v>
      </c>
      <c r="K1055">
        <v>27.572700000000001</v>
      </c>
      <c r="L1055">
        <v>21.126000000000001</v>
      </c>
      <c r="M1055">
        <v>11.459440000000001</v>
      </c>
      <c r="N1055">
        <v>121.65615</v>
      </c>
      <c r="O1055" s="2">
        <v>0</v>
      </c>
    </row>
    <row r="1056" spans="1:15">
      <c r="A1056" s="1" t="s">
        <v>15</v>
      </c>
      <c r="B1056" s="3">
        <f t="shared" si="32"/>
        <v>40286.771215000001</v>
      </c>
      <c r="C1056" s="1">
        <f t="shared" si="33"/>
        <v>40286.771215000001</v>
      </c>
      <c r="D1056">
        <v>108.771215</v>
      </c>
      <c r="E1056">
        <v>263.5</v>
      </c>
      <c r="F1056">
        <v>1055</v>
      </c>
      <c r="G1056">
        <v>9.0679999999999996</v>
      </c>
      <c r="H1056">
        <v>10.209</v>
      </c>
      <c r="I1056">
        <v>3.0871879999999998</v>
      </c>
      <c r="J1056">
        <v>4.0925000000000002</v>
      </c>
      <c r="K1056">
        <v>27.5596</v>
      </c>
      <c r="L1056">
        <v>21.116800000000001</v>
      </c>
      <c r="M1056">
        <v>11.40631</v>
      </c>
      <c r="N1056">
        <v>121.06496</v>
      </c>
      <c r="O1056" s="2">
        <v>0</v>
      </c>
    </row>
    <row r="1057" spans="1:15">
      <c r="A1057" s="1" t="s">
        <v>15</v>
      </c>
      <c r="B1057" s="3">
        <f t="shared" si="32"/>
        <v>40286.781631999998</v>
      </c>
      <c r="C1057" s="1">
        <f t="shared" si="33"/>
        <v>40286.781631999998</v>
      </c>
      <c r="D1057">
        <v>108.781632</v>
      </c>
      <c r="E1057">
        <v>263.75</v>
      </c>
      <c r="F1057">
        <v>1056</v>
      </c>
      <c r="G1057">
        <v>8.8369999999999997</v>
      </c>
      <c r="H1057">
        <v>10.2081</v>
      </c>
      <c r="I1057">
        <v>3.0868440000000001</v>
      </c>
      <c r="J1057">
        <v>4.0785999999999998</v>
      </c>
      <c r="K1057">
        <v>27.556899999999999</v>
      </c>
      <c r="L1057">
        <v>21.114899999999999</v>
      </c>
      <c r="M1057">
        <v>11.3626</v>
      </c>
      <c r="N1057">
        <v>120.5966</v>
      </c>
      <c r="O1057" s="2">
        <v>0</v>
      </c>
    </row>
    <row r="1058" spans="1:15">
      <c r="A1058" s="1" t="s">
        <v>15</v>
      </c>
      <c r="B1058" s="3">
        <f t="shared" si="32"/>
        <v>40286.792049000003</v>
      </c>
      <c r="C1058" s="1">
        <f t="shared" si="33"/>
        <v>40286.792049000003</v>
      </c>
      <c r="D1058">
        <v>108.79204900000001</v>
      </c>
      <c r="E1058">
        <v>264</v>
      </c>
      <c r="F1058">
        <v>1057</v>
      </c>
      <c r="G1058">
        <v>8.5259999999999998</v>
      </c>
      <c r="H1058">
        <v>10.218299999999999</v>
      </c>
      <c r="I1058">
        <v>3.086538</v>
      </c>
      <c r="J1058">
        <v>4.0820999999999996</v>
      </c>
      <c r="K1058">
        <v>27.546299999999999</v>
      </c>
      <c r="L1058">
        <v>21.104900000000001</v>
      </c>
      <c r="M1058">
        <v>11.371460000000001</v>
      </c>
      <c r="N1058">
        <v>120.70965</v>
      </c>
      <c r="O1058" s="2">
        <v>0</v>
      </c>
    </row>
    <row r="1059" spans="1:15">
      <c r="A1059" s="1" t="s">
        <v>15</v>
      </c>
      <c r="B1059" s="3">
        <f t="shared" si="32"/>
        <v>40286.802465000001</v>
      </c>
      <c r="C1059" s="1">
        <f t="shared" si="33"/>
        <v>40286.802465000001</v>
      </c>
      <c r="D1059">
        <v>108.802465</v>
      </c>
      <c r="E1059">
        <v>264.25</v>
      </c>
      <c r="F1059">
        <v>1058</v>
      </c>
      <c r="G1059">
        <v>8.3279999999999994</v>
      </c>
      <c r="H1059">
        <v>10.2408</v>
      </c>
      <c r="I1059">
        <v>3.0853760000000001</v>
      </c>
      <c r="J1059">
        <v>4.0960000000000001</v>
      </c>
      <c r="K1059">
        <v>27.517800000000001</v>
      </c>
      <c r="L1059">
        <v>21.0793</v>
      </c>
      <c r="M1059">
        <v>11.41221</v>
      </c>
      <c r="N1059">
        <v>121.18012</v>
      </c>
      <c r="O1059" s="2">
        <v>0</v>
      </c>
    </row>
    <row r="1060" spans="1:15">
      <c r="A1060" s="1" t="s">
        <v>15</v>
      </c>
      <c r="B1060" s="3">
        <f t="shared" si="32"/>
        <v>40286.812881999998</v>
      </c>
      <c r="C1060" s="1">
        <f t="shared" si="33"/>
        <v>40286.812881999998</v>
      </c>
      <c r="D1060">
        <v>108.812882</v>
      </c>
      <c r="E1060">
        <v>264.5</v>
      </c>
      <c r="F1060">
        <v>1059</v>
      </c>
      <c r="G1060">
        <v>8.1370000000000005</v>
      </c>
      <c r="H1060">
        <v>10.2399</v>
      </c>
      <c r="I1060">
        <v>3.0873870000000001</v>
      </c>
      <c r="J1060">
        <v>4.1002000000000001</v>
      </c>
      <c r="K1060">
        <v>27.538399999999999</v>
      </c>
      <c r="L1060">
        <v>21.095500000000001</v>
      </c>
      <c r="M1060">
        <v>11.42389</v>
      </c>
      <c r="N1060">
        <v>121.3175</v>
      </c>
      <c r="O1060" s="2">
        <v>0</v>
      </c>
    </row>
    <row r="1061" spans="1:15">
      <c r="A1061" s="1" t="s">
        <v>15</v>
      </c>
      <c r="B1061" s="3">
        <f t="shared" si="32"/>
        <v>40286.823299000003</v>
      </c>
      <c r="C1061" s="1">
        <f t="shared" si="33"/>
        <v>40286.823299000003</v>
      </c>
      <c r="D1061">
        <v>108.82329900000001</v>
      </c>
      <c r="E1061">
        <v>264.75</v>
      </c>
      <c r="F1061">
        <v>1060</v>
      </c>
      <c r="G1061">
        <v>7.891</v>
      </c>
      <c r="H1061">
        <v>10.248100000000001</v>
      </c>
      <c r="I1061">
        <v>3.0873050000000002</v>
      </c>
      <c r="J1061">
        <v>4.1135999999999999</v>
      </c>
      <c r="K1061">
        <v>27.531500000000001</v>
      </c>
      <c r="L1061">
        <v>21.088799999999999</v>
      </c>
      <c r="M1061">
        <v>11.464650000000001</v>
      </c>
      <c r="N1061">
        <v>121.76708000000001</v>
      </c>
      <c r="O1061" s="2">
        <v>0</v>
      </c>
    </row>
    <row r="1062" spans="1:15">
      <c r="A1062" s="1" t="s">
        <v>15</v>
      </c>
      <c r="B1062" s="3">
        <f t="shared" si="32"/>
        <v>40286.833715000001</v>
      </c>
      <c r="C1062" s="1">
        <f t="shared" si="33"/>
        <v>40286.833715000001</v>
      </c>
      <c r="D1062">
        <v>108.833715</v>
      </c>
      <c r="E1062">
        <v>265</v>
      </c>
      <c r="F1062">
        <v>1061</v>
      </c>
      <c r="G1062">
        <v>7.6989999999999998</v>
      </c>
      <c r="H1062">
        <v>10.2623</v>
      </c>
      <c r="I1062">
        <v>3.0867239999999998</v>
      </c>
      <c r="J1062">
        <v>4.1159999999999997</v>
      </c>
      <c r="K1062">
        <v>27.5151</v>
      </c>
      <c r="L1062">
        <v>21.073799999999999</v>
      </c>
      <c r="M1062">
        <v>11.469620000000001</v>
      </c>
      <c r="N1062">
        <v>121.84495</v>
      </c>
      <c r="O1062" s="2">
        <v>0</v>
      </c>
    </row>
    <row r="1063" spans="1:15">
      <c r="A1063" s="1" t="s">
        <v>15</v>
      </c>
      <c r="B1063" s="3">
        <f t="shared" si="32"/>
        <v>40286.844131999998</v>
      </c>
      <c r="C1063" s="1">
        <f t="shared" si="33"/>
        <v>40286.844131999998</v>
      </c>
      <c r="D1063">
        <v>108.844132</v>
      </c>
      <c r="E1063">
        <v>265.25</v>
      </c>
      <c r="F1063">
        <v>1062</v>
      </c>
      <c r="G1063">
        <v>7.4989999999999997</v>
      </c>
      <c r="H1063">
        <v>10.287599999999999</v>
      </c>
      <c r="I1063">
        <v>3.0891850000000001</v>
      </c>
      <c r="J1063">
        <v>4.1444999999999999</v>
      </c>
      <c r="K1063">
        <v>27.520199999999999</v>
      </c>
      <c r="L1063">
        <v>21.073699999999999</v>
      </c>
      <c r="M1063">
        <v>11.55312</v>
      </c>
      <c r="N1063">
        <v>122.80450999999999</v>
      </c>
      <c r="O1063" s="2">
        <v>0</v>
      </c>
    </row>
    <row r="1064" spans="1:15">
      <c r="A1064" s="1" t="s">
        <v>15</v>
      </c>
      <c r="B1064" s="3">
        <f t="shared" si="32"/>
        <v>40286.854549000003</v>
      </c>
      <c r="C1064" s="1">
        <f t="shared" si="33"/>
        <v>40286.854549000003</v>
      </c>
      <c r="D1064">
        <v>108.85454900000001</v>
      </c>
      <c r="E1064">
        <v>265.5</v>
      </c>
      <c r="F1064">
        <v>1063</v>
      </c>
      <c r="G1064">
        <v>7.3019999999999996</v>
      </c>
      <c r="H1064">
        <v>10.2883</v>
      </c>
      <c r="I1064">
        <v>3.0855000000000001</v>
      </c>
      <c r="J1064">
        <v>4.1223000000000001</v>
      </c>
      <c r="K1064">
        <v>27.483499999999999</v>
      </c>
      <c r="L1064">
        <v>21.045100000000001</v>
      </c>
      <c r="M1064">
        <v>11.48503</v>
      </c>
      <c r="N1064">
        <v>122.05392999999999</v>
      </c>
      <c r="O1064" s="2">
        <v>0</v>
      </c>
    </row>
    <row r="1065" spans="1:15">
      <c r="A1065" s="1" t="s">
        <v>15</v>
      </c>
      <c r="B1065" s="3">
        <f t="shared" si="32"/>
        <v>40286.864965000001</v>
      </c>
      <c r="C1065" s="1">
        <f t="shared" si="33"/>
        <v>40286.864965000001</v>
      </c>
      <c r="D1065">
        <v>108.864965</v>
      </c>
      <c r="E1065">
        <v>265.75</v>
      </c>
      <c r="F1065">
        <v>1064</v>
      </c>
      <c r="G1065">
        <v>7.1189999999999998</v>
      </c>
      <c r="H1065">
        <v>10.2913</v>
      </c>
      <c r="I1065">
        <v>3.0862560000000001</v>
      </c>
      <c r="J1065">
        <v>4.1315999999999997</v>
      </c>
      <c r="K1065">
        <v>27.488800000000001</v>
      </c>
      <c r="L1065">
        <v>21.0487</v>
      </c>
      <c r="M1065">
        <v>11.513299999999999</v>
      </c>
      <c r="N1065">
        <v>122.36641</v>
      </c>
      <c r="O1065" s="2">
        <v>0</v>
      </c>
    </row>
    <row r="1066" spans="1:15">
      <c r="A1066" s="1" t="s">
        <v>15</v>
      </c>
      <c r="B1066" s="3">
        <f t="shared" si="32"/>
        <v>40286.875381999998</v>
      </c>
      <c r="C1066" s="1">
        <f t="shared" si="33"/>
        <v>40286.875381999998</v>
      </c>
      <c r="D1066">
        <v>108.875382</v>
      </c>
      <c r="E1066">
        <v>266</v>
      </c>
      <c r="F1066">
        <v>1065</v>
      </c>
      <c r="G1066">
        <v>6.9459999999999997</v>
      </c>
      <c r="H1066">
        <v>10.3085</v>
      </c>
      <c r="I1066">
        <v>3.0859990000000002</v>
      </c>
      <c r="J1066">
        <v>4.1364000000000001</v>
      </c>
      <c r="K1066">
        <v>27.473299999999998</v>
      </c>
      <c r="L1066">
        <v>21.033899999999999</v>
      </c>
      <c r="M1066">
        <v>11.52524</v>
      </c>
      <c r="N1066">
        <v>122.52757</v>
      </c>
      <c r="O1066" s="2">
        <v>0</v>
      </c>
    </row>
    <row r="1067" spans="1:15">
      <c r="A1067" s="1" t="s">
        <v>15</v>
      </c>
      <c r="B1067" s="3">
        <f t="shared" si="32"/>
        <v>40286.885799000003</v>
      </c>
      <c r="C1067" s="1">
        <f t="shared" si="33"/>
        <v>40286.885799000003</v>
      </c>
      <c r="D1067">
        <v>108.88579900000001</v>
      </c>
      <c r="E1067">
        <v>266.25</v>
      </c>
      <c r="F1067">
        <v>1066</v>
      </c>
      <c r="G1067">
        <v>6.8</v>
      </c>
      <c r="H1067">
        <v>10.347200000000001</v>
      </c>
      <c r="I1067">
        <v>3.0876290000000002</v>
      </c>
      <c r="J1067">
        <v>4.1559999999999997</v>
      </c>
      <c r="K1067">
        <v>27.4602</v>
      </c>
      <c r="L1067">
        <v>21.017600000000002</v>
      </c>
      <c r="M1067">
        <v>11.57884</v>
      </c>
      <c r="N1067">
        <v>123.19153</v>
      </c>
      <c r="O1067" s="2">
        <v>0</v>
      </c>
    </row>
    <row r="1068" spans="1:15">
      <c r="A1068" s="1" t="s">
        <v>15</v>
      </c>
      <c r="B1068" s="3">
        <f t="shared" si="32"/>
        <v>40286.896215000001</v>
      </c>
      <c r="C1068" s="1">
        <f t="shared" si="33"/>
        <v>40286.896215000001</v>
      </c>
      <c r="D1068">
        <v>108.896215</v>
      </c>
      <c r="E1068">
        <v>266.5</v>
      </c>
      <c r="F1068">
        <v>1067</v>
      </c>
      <c r="G1068">
        <v>6.6760000000000002</v>
      </c>
      <c r="H1068">
        <v>10.337899999999999</v>
      </c>
      <c r="I1068">
        <v>3.0862609999999999</v>
      </c>
      <c r="J1068">
        <v>4.1573000000000002</v>
      </c>
      <c r="K1068">
        <v>27.453800000000001</v>
      </c>
      <c r="L1068">
        <v>21.014099999999999</v>
      </c>
      <c r="M1068">
        <v>11.585089999999999</v>
      </c>
      <c r="N1068">
        <v>123.2281</v>
      </c>
      <c r="O1068" s="2">
        <v>0</v>
      </c>
    </row>
    <row r="1069" spans="1:15">
      <c r="A1069" s="1" t="s">
        <v>15</v>
      </c>
      <c r="B1069" s="3">
        <f t="shared" si="32"/>
        <v>40286.906631999998</v>
      </c>
      <c r="C1069" s="1">
        <f t="shared" si="33"/>
        <v>40286.906631999998</v>
      </c>
      <c r="D1069">
        <v>108.906632</v>
      </c>
      <c r="E1069">
        <v>266.75</v>
      </c>
      <c r="F1069">
        <v>1068</v>
      </c>
      <c r="G1069">
        <v>6.5919999999999996</v>
      </c>
      <c r="H1069">
        <v>10.3491</v>
      </c>
      <c r="I1069">
        <v>3.08412</v>
      </c>
      <c r="J1069">
        <v>4.1612999999999998</v>
      </c>
      <c r="K1069">
        <v>27.424299999999999</v>
      </c>
      <c r="L1069">
        <v>20.9894</v>
      </c>
      <c r="M1069">
        <v>11.59726</v>
      </c>
      <c r="N1069">
        <v>123.36459000000001</v>
      </c>
      <c r="O1069" s="2">
        <v>0</v>
      </c>
    </row>
    <row r="1070" spans="1:15">
      <c r="A1070" s="1" t="s">
        <v>15</v>
      </c>
      <c r="B1070" s="3">
        <f t="shared" si="32"/>
        <v>40286.917049000003</v>
      </c>
      <c r="C1070" s="1">
        <f t="shared" si="33"/>
        <v>40286.917049000003</v>
      </c>
      <c r="D1070">
        <v>108.91704900000001</v>
      </c>
      <c r="E1070">
        <v>267</v>
      </c>
      <c r="F1070">
        <v>1069</v>
      </c>
      <c r="G1070">
        <v>6.54</v>
      </c>
      <c r="H1070">
        <v>10.4062</v>
      </c>
      <c r="I1070">
        <v>3.08636</v>
      </c>
      <c r="J1070">
        <v>4.2039999999999997</v>
      </c>
      <c r="K1070">
        <v>27.403400000000001</v>
      </c>
      <c r="L1070">
        <v>20.964099999999998</v>
      </c>
      <c r="M1070">
        <v>11.72024</v>
      </c>
      <c r="N1070">
        <v>124.81222</v>
      </c>
      <c r="O1070" s="2">
        <v>0</v>
      </c>
    </row>
    <row r="1071" spans="1:15">
      <c r="A1071" s="1" t="s">
        <v>15</v>
      </c>
      <c r="B1071" s="3">
        <f t="shared" si="32"/>
        <v>40286.927465000001</v>
      </c>
      <c r="C1071" s="1">
        <f t="shared" si="33"/>
        <v>40286.927465000001</v>
      </c>
      <c r="D1071">
        <v>108.927465</v>
      </c>
      <c r="E1071">
        <v>267.25</v>
      </c>
      <c r="F1071">
        <v>1070</v>
      </c>
      <c r="G1071">
        <v>6.5330000000000004</v>
      </c>
      <c r="H1071">
        <v>10.4749</v>
      </c>
      <c r="I1071">
        <v>3.086341</v>
      </c>
      <c r="J1071">
        <v>4.2556000000000003</v>
      </c>
      <c r="K1071">
        <v>27.351600000000001</v>
      </c>
      <c r="L1071">
        <v>20.912800000000001</v>
      </c>
      <c r="M1071">
        <v>11.870279999999999</v>
      </c>
      <c r="N1071">
        <v>126.55876000000001</v>
      </c>
      <c r="O1071" s="2">
        <v>0</v>
      </c>
    </row>
    <row r="1072" spans="1:15">
      <c r="A1072" s="1" t="s">
        <v>15</v>
      </c>
      <c r="B1072" s="3">
        <f t="shared" si="32"/>
        <v>40286.937881999998</v>
      </c>
      <c r="C1072" s="1">
        <f t="shared" si="33"/>
        <v>40286.937881999998</v>
      </c>
      <c r="D1072">
        <v>108.937882</v>
      </c>
      <c r="E1072">
        <v>267.5</v>
      </c>
      <c r="F1072">
        <v>1071</v>
      </c>
      <c r="G1072">
        <v>6.726</v>
      </c>
      <c r="H1072">
        <v>10.522600000000001</v>
      </c>
      <c r="I1072">
        <v>3.0914190000000001</v>
      </c>
      <c r="J1072">
        <v>4.2927999999999997</v>
      </c>
      <c r="K1072">
        <v>27.365400000000001</v>
      </c>
      <c r="L1072">
        <v>20.916</v>
      </c>
      <c r="M1072">
        <v>11.974909999999999</v>
      </c>
      <c r="N1072">
        <v>127.81904</v>
      </c>
      <c r="O1072" s="2">
        <v>0</v>
      </c>
    </row>
    <row r="1073" spans="1:15">
      <c r="A1073" s="1" t="s">
        <v>15</v>
      </c>
      <c r="B1073" s="3">
        <f t="shared" si="32"/>
        <v>40286.948299000003</v>
      </c>
      <c r="C1073" s="1">
        <f t="shared" si="33"/>
        <v>40286.948299000003</v>
      </c>
      <c r="D1073">
        <v>108.94829900000001</v>
      </c>
      <c r="E1073">
        <v>267.75</v>
      </c>
      <c r="F1073">
        <v>1072</v>
      </c>
      <c r="G1073">
        <v>6.8570000000000002</v>
      </c>
      <c r="H1073">
        <v>10.724</v>
      </c>
      <c r="I1073">
        <v>3.1054689999999998</v>
      </c>
      <c r="J1073">
        <v>4.4705000000000004</v>
      </c>
      <c r="K1073">
        <v>27.351700000000001</v>
      </c>
      <c r="L1073">
        <v>20.872800000000002</v>
      </c>
      <c r="M1073">
        <v>12.485620000000001</v>
      </c>
      <c r="N1073">
        <v>133.84623999999999</v>
      </c>
      <c r="O1073" s="2">
        <v>0</v>
      </c>
    </row>
    <row r="1074" spans="1:15">
      <c r="A1074" s="1" t="s">
        <v>15</v>
      </c>
      <c r="B1074" s="3">
        <f t="shared" si="32"/>
        <v>40286.958715000001</v>
      </c>
      <c r="C1074" s="1">
        <f t="shared" si="33"/>
        <v>40286.958715000001</v>
      </c>
      <c r="D1074">
        <v>108.958715</v>
      </c>
      <c r="E1074">
        <v>268</v>
      </c>
      <c r="F1074">
        <v>1073</v>
      </c>
      <c r="G1074">
        <v>6.8440000000000003</v>
      </c>
      <c r="H1074">
        <v>10.6195</v>
      </c>
      <c r="I1074">
        <v>3.0999639999999999</v>
      </c>
      <c r="J1074">
        <v>4.4028999999999998</v>
      </c>
      <c r="K1074">
        <v>27.376200000000001</v>
      </c>
      <c r="L1074">
        <v>20.908799999999999</v>
      </c>
      <c r="M1074">
        <v>12.296480000000001</v>
      </c>
      <c r="N1074">
        <v>131.53880000000001</v>
      </c>
      <c r="O1074" s="2">
        <v>0</v>
      </c>
    </row>
    <row r="1075" spans="1:15">
      <c r="A1075" s="1" t="s">
        <v>15</v>
      </c>
      <c r="B1075" s="3">
        <f t="shared" si="32"/>
        <v>40286.969131999998</v>
      </c>
      <c r="C1075" s="1">
        <f t="shared" si="33"/>
        <v>40286.969131999998</v>
      </c>
      <c r="D1075">
        <v>108.969132</v>
      </c>
      <c r="E1075">
        <v>268.25</v>
      </c>
      <c r="F1075">
        <v>1074</v>
      </c>
      <c r="G1075">
        <v>6.9770000000000003</v>
      </c>
      <c r="H1075">
        <v>10.7681</v>
      </c>
      <c r="I1075">
        <v>3.1103269999999998</v>
      </c>
      <c r="J1075">
        <v>4.4913999999999996</v>
      </c>
      <c r="K1075">
        <v>27.366</v>
      </c>
      <c r="L1075">
        <v>20.876799999999999</v>
      </c>
      <c r="M1075">
        <v>12.538270000000001</v>
      </c>
      <c r="N1075">
        <v>134.55204000000001</v>
      </c>
      <c r="O1075" s="2">
        <v>0</v>
      </c>
    </row>
    <row r="1076" spans="1:15">
      <c r="A1076" s="1" t="s">
        <v>15</v>
      </c>
      <c r="B1076" s="3">
        <f t="shared" si="32"/>
        <v>40286.979549000003</v>
      </c>
      <c r="C1076" s="1">
        <f t="shared" si="33"/>
        <v>40286.979549000003</v>
      </c>
      <c r="D1076">
        <v>108.97954900000001</v>
      </c>
      <c r="E1076">
        <v>268.5</v>
      </c>
      <c r="F1076">
        <v>1075</v>
      </c>
      <c r="G1076">
        <v>7.1550000000000002</v>
      </c>
      <c r="H1076">
        <v>10.697800000000001</v>
      </c>
      <c r="I1076">
        <v>3.1028530000000001</v>
      </c>
      <c r="J1076">
        <v>4.4602000000000004</v>
      </c>
      <c r="K1076">
        <v>27.345700000000001</v>
      </c>
      <c r="L1076">
        <v>20.872499999999999</v>
      </c>
      <c r="M1076">
        <v>12.45983</v>
      </c>
      <c r="N1076">
        <v>133.48824999999999</v>
      </c>
      <c r="O1076" s="2">
        <v>0</v>
      </c>
    </row>
    <row r="1077" spans="1:15">
      <c r="A1077" s="1" t="s">
        <v>15</v>
      </c>
      <c r="B1077" s="3">
        <f t="shared" si="32"/>
        <v>40286.989965000001</v>
      </c>
      <c r="C1077" s="1">
        <f t="shared" si="33"/>
        <v>40286.989965000001</v>
      </c>
      <c r="D1077">
        <v>108.989965</v>
      </c>
      <c r="E1077">
        <v>268.75</v>
      </c>
      <c r="F1077">
        <v>1076</v>
      </c>
      <c r="G1077">
        <v>7.407</v>
      </c>
      <c r="H1077">
        <v>10.7264</v>
      </c>
      <c r="I1077">
        <v>3.1086860000000001</v>
      </c>
      <c r="J1077">
        <v>4.5023999999999997</v>
      </c>
      <c r="K1077">
        <v>27.381</v>
      </c>
      <c r="L1077">
        <v>20.895299999999999</v>
      </c>
      <c r="M1077">
        <v>12.583</v>
      </c>
      <c r="N1077">
        <v>134.92223000000001</v>
      </c>
      <c r="O1077" s="2">
        <v>0</v>
      </c>
    </row>
    <row r="1078" spans="1:15">
      <c r="A1078" s="1" t="s">
        <v>15</v>
      </c>
      <c r="B1078" s="3">
        <f t="shared" si="32"/>
        <v>40287.000381999998</v>
      </c>
      <c r="C1078" s="1">
        <f t="shared" si="33"/>
        <v>40287.000381999998</v>
      </c>
      <c r="D1078">
        <v>109.000382</v>
      </c>
      <c r="E1078">
        <v>269</v>
      </c>
      <c r="F1078">
        <v>1077</v>
      </c>
      <c r="G1078">
        <v>7.673</v>
      </c>
      <c r="H1078">
        <v>10.733599999999999</v>
      </c>
      <c r="I1078">
        <v>3.1145179999999999</v>
      </c>
      <c r="J1078">
        <v>4.5425000000000004</v>
      </c>
      <c r="K1078">
        <v>27.432300000000001</v>
      </c>
      <c r="L1078">
        <v>20.933900000000001</v>
      </c>
      <c r="M1078">
        <v>12.70316</v>
      </c>
      <c r="N1078">
        <v>136.27668</v>
      </c>
      <c r="O1078" s="2">
        <v>0</v>
      </c>
    </row>
    <row r="1079" spans="1:15">
      <c r="A1079" s="1" t="s">
        <v>15</v>
      </c>
      <c r="B1079" s="3">
        <f t="shared" si="32"/>
        <v>40287.010799000003</v>
      </c>
      <c r="C1079" s="1">
        <f t="shared" si="33"/>
        <v>40287.010799000003</v>
      </c>
      <c r="D1079">
        <v>109.01079900000001</v>
      </c>
      <c r="E1079">
        <v>269.25</v>
      </c>
      <c r="F1079">
        <v>1078</v>
      </c>
      <c r="G1079">
        <v>7.9260000000000002</v>
      </c>
      <c r="H1079">
        <v>10.7559</v>
      </c>
      <c r="I1079">
        <v>3.1205669999999999</v>
      </c>
      <c r="J1079">
        <v>4.5659000000000001</v>
      </c>
      <c r="K1079">
        <v>27.474299999999999</v>
      </c>
      <c r="L1079">
        <v>20.962900000000001</v>
      </c>
      <c r="M1079">
        <v>12.767749999999999</v>
      </c>
      <c r="N1079">
        <v>137.07283000000001</v>
      </c>
      <c r="O1079" s="2">
        <v>0</v>
      </c>
    </row>
    <row r="1080" spans="1:15">
      <c r="A1080" s="1" t="s">
        <v>15</v>
      </c>
      <c r="B1080" s="3">
        <f t="shared" si="32"/>
        <v>40287.021215000001</v>
      </c>
      <c r="C1080" s="1">
        <f t="shared" si="33"/>
        <v>40287.021215000001</v>
      </c>
      <c r="D1080">
        <v>109.021215</v>
      </c>
      <c r="E1080">
        <v>269.5</v>
      </c>
      <c r="F1080">
        <v>1079</v>
      </c>
      <c r="G1080">
        <v>8.3930000000000007</v>
      </c>
      <c r="H1080">
        <v>10.762</v>
      </c>
      <c r="I1080">
        <v>3.1240730000000001</v>
      </c>
      <c r="J1080">
        <v>4.6037999999999997</v>
      </c>
      <c r="K1080">
        <v>27.503699999999998</v>
      </c>
      <c r="L1080">
        <v>20.9847</v>
      </c>
      <c r="M1080">
        <v>12.883279999999999</v>
      </c>
      <c r="N1080">
        <v>138.35740999999999</v>
      </c>
      <c r="O1080" s="2">
        <v>0</v>
      </c>
    </row>
    <row r="1081" spans="1:15">
      <c r="A1081" s="1" t="s">
        <v>15</v>
      </c>
      <c r="B1081" s="3">
        <f t="shared" si="32"/>
        <v>40287.031631999998</v>
      </c>
      <c r="C1081" s="1">
        <f t="shared" si="33"/>
        <v>40287.031631999998</v>
      </c>
      <c r="D1081">
        <v>109.031632</v>
      </c>
      <c r="E1081">
        <v>269.75</v>
      </c>
      <c r="F1081">
        <v>1080</v>
      </c>
      <c r="G1081">
        <v>8.4700000000000006</v>
      </c>
      <c r="H1081">
        <v>10.8032</v>
      </c>
      <c r="I1081">
        <v>3.130185</v>
      </c>
      <c r="J1081">
        <v>4.6444999999999999</v>
      </c>
      <c r="K1081">
        <v>27.5322</v>
      </c>
      <c r="L1081">
        <v>21.0002</v>
      </c>
      <c r="M1081">
        <v>12.997870000000001</v>
      </c>
      <c r="N1081">
        <v>139.73844</v>
      </c>
      <c r="O1081" s="2">
        <v>0</v>
      </c>
    </row>
    <row r="1082" spans="1:15">
      <c r="A1082" s="1" t="s">
        <v>15</v>
      </c>
      <c r="B1082" s="3">
        <f t="shared" si="32"/>
        <v>40287.042049000003</v>
      </c>
      <c r="C1082" s="1">
        <f t="shared" si="33"/>
        <v>40287.042049000003</v>
      </c>
      <c r="D1082">
        <v>109.04204900000001</v>
      </c>
      <c r="E1082">
        <v>270</v>
      </c>
      <c r="F1082">
        <v>1081</v>
      </c>
      <c r="G1082">
        <v>8.7739999999999991</v>
      </c>
      <c r="H1082">
        <v>10.023199999999999</v>
      </c>
      <c r="I1082">
        <v>3.121051</v>
      </c>
      <c r="J1082">
        <v>3.9752999999999998</v>
      </c>
      <c r="K1082">
        <v>28.037099999999999</v>
      </c>
      <c r="L1082">
        <v>21.517700000000001</v>
      </c>
      <c r="M1082">
        <v>11.039859999999999</v>
      </c>
      <c r="N1082">
        <v>117.05444</v>
      </c>
      <c r="O1082" s="2">
        <v>0</v>
      </c>
    </row>
    <row r="1083" spans="1:15">
      <c r="A1083" s="1" t="s">
        <v>15</v>
      </c>
      <c r="B1083" s="3">
        <f t="shared" si="32"/>
        <v>40287.052465000001</v>
      </c>
      <c r="C1083" s="1">
        <f t="shared" si="33"/>
        <v>40287.052465000001</v>
      </c>
      <c r="D1083">
        <v>109.052465</v>
      </c>
      <c r="E1083">
        <v>270.25</v>
      </c>
      <c r="F1083">
        <v>1082</v>
      </c>
      <c r="G1083">
        <v>8.9280000000000008</v>
      </c>
      <c r="H1083">
        <v>10.4931</v>
      </c>
      <c r="I1083">
        <v>3.1268859999999998</v>
      </c>
      <c r="J1083">
        <v>4.4227999999999996</v>
      </c>
      <c r="K1083">
        <v>27.734100000000002</v>
      </c>
      <c r="L1083">
        <v>21.2074</v>
      </c>
      <c r="M1083">
        <v>12.369120000000001</v>
      </c>
      <c r="N1083">
        <v>132.25216</v>
      </c>
      <c r="O1083" s="2">
        <v>0</v>
      </c>
    </row>
    <row r="1084" spans="1:15">
      <c r="A1084" s="1" t="s">
        <v>15</v>
      </c>
      <c r="B1084" s="3">
        <f t="shared" si="32"/>
        <v>40287.062881999998</v>
      </c>
      <c r="C1084" s="1">
        <f t="shared" si="33"/>
        <v>40287.062881999998</v>
      </c>
      <c r="D1084">
        <v>109.062882</v>
      </c>
      <c r="E1084">
        <v>270.5</v>
      </c>
      <c r="F1084">
        <v>1083</v>
      </c>
      <c r="G1084">
        <v>9.24</v>
      </c>
      <c r="H1084">
        <v>10.125400000000001</v>
      </c>
      <c r="I1084">
        <v>3.1240169999999998</v>
      </c>
      <c r="J1084">
        <v>4.0606</v>
      </c>
      <c r="K1084">
        <v>27.987400000000001</v>
      </c>
      <c r="L1084">
        <v>21.462900000000001</v>
      </c>
      <c r="M1084">
        <v>11.29247</v>
      </c>
      <c r="N1084">
        <v>119.96432</v>
      </c>
      <c r="O1084" s="2">
        <v>0</v>
      </c>
    </row>
    <row r="1085" spans="1:15">
      <c r="A1085" s="1" t="s">
        <v>15</v>
      </c>
      <c r="B1085" s="3">
        <f t="shared" si="32"/>
        <v>40287.073299000003</v>
      </c>
      <c r="C1085" s="1">
        <f t="shared" si="33"/>
        <v>40287.073299000003</v>
      </c>
      <c r="D1085">
        <v>109.07329900000001</v>
      </c>
      <c r="E1085">
        <v>270.75</v>
      </c>
      <c r="F1085">
        <v>1084</v>
      </c>
      <c r="G1085">
        <v>9.6379999999999999</v>
      </c>
      <c r="H1085">
        <v>9.9289000000000005</v>
      </c>
      <c r="I1085">
        <v>3.121842</v>
      </c>
      <c r="J1085">
        <v>3.9079999999999999</v>
      </c>
      <c r="K1085">
        <v>28.117899999999999</v>
      </c>
      <c r="L1085">
        <v>21.595300000000002</v>
      </c>
      <c r="M1085">
        <v>10.84601</v>
      </c>
      <c r="N1085">
        <v>114.81944</v>
      </c>
      <c r="O1085" s="2">
        <v>0</v>
      </c>
    </row>
    <row r="1086" spans="1:15">
      <c r="A1086" s="1" t="s">
        <v>15</v>
      </c>
      <c r="B1086" s="3">
        <f t="shared" si="32"/>
        <v>40287.083715000001</v>
      </c>
      <c r="C1086" s="1">
        <f t="shared" si="33"/>
        <v>40287.083715000001</v>
      </c>
      <c r="D1086">
        <v>109.083715</v>
      </c>
      <c r="E1086">
        <v>271</v>
      </c>
      <c r="F1086">
        <v>1085</v>
      </c>
      <c r="G1086">
        <v>9.6639999999999997</v>
      </c>
      <c r="H1086">
        <v>10.180999999999999</v>
      </c>
      <c r="I1086">
        <v>3.1246689999999999</v>
      </c>
      <c r="J1086">
        <v>4.1410999999999998</v>
      </c>
      <c r="K1086">
        <v>27.950800000000001</v>
      </c>
      <c r="L1086">
        <v>21.425699999999999</v>
      </c>
      <c r="M1086">
        <v>11.540520000000001</v>
      </c>
      <c r="N1086">
        <v>122.7206</v>
      </c>
      <c r="O1086" s="2">
        <v>0</v>
      </c>
    </row>
    <row r="1087" spans="1:15">
      <c r="A1087" s="1" t="s">
        <v>15</v>
      </c>
      <c r="B1087" s="3">
        <f t="shared" si="32"/>
        <v>40287.094131999998</v>
      </c>
      <c r="C1087" s="1">
        <f t="shared" si="33"/>
        <v>40287.094131999998</v>
      </c>
      <c r="D1087">
        <v>109.094132</v>
      </c>
      <c r="E1087">
        <v>271.25</v>
      </c>
      <c r="F1087">
        <v>1086</v>
      </c>
      <c r="G1087">
        <v>9.9220000000000006</v>
      </c>
      <c r="H1087">
        <v>9.9494000000000007</v>
      </c>
      <c r="I1087">
        <v>3.1223879999999999</v>
      </c>
      <c r="J1087">
        <v>3.9211999999999998</v>
      </c>
      <c r="K1087">
        <v>28.107299999999999</v>
      </c>
      <c r="L1087">
        <v>21.5838</v>
      </c>
      <c r="M1087">
        <v>10.884080000000001</v>
      </c>
      <c r="N1087">
        <v>115.26667</v>
      </c>
      <c r="O1087" s="2">
        <v>0</v>
      </c>
    </row>
    <row r="1088" spans="1:15">
      <c r="A1088" s="1" t="s">
        <v>15</v>
      </c>
      <c r="B1088" s="3">
        <f t="shared" si="32"/>
        <v>40287.104549000003</v>
      </c>
      <c r="C1088" s="1">
        <f t="shared" si="33"/>
        <v>40287.104549000003</v>
      </c>
      <c r="D1088">
        <v>109.10454900000001</v>
      </c>
      <c r="E1088">
        <v>271.5</v>
      </c>
      <c r="F1088">
        <v>1087</v>
      </c>
      <c r="G1088">
        <v>10.09</v>
      </c>
      <c r="H1088">
        <v>9.8565000000000005</v>
      </c>
      <c r="I1088">
        <v>3.12052</v>
      </c>
      <c r="J1088">
        <v>3.8346</v>
      </c>
      <c r="K1088">
        <v>28.160900000000002</v>
      </c>
      <c r="L1088">
        <v>21.6401</v>
      </c>
      <c r="M1088">
        <v>10.62697</v>
      </c>
      <c r="N1088">
        <v>112.35178999999999</v>
      </c>
      <c r="O1088" s="2">
        <v>0</v>
      </c>
    </row>
    <row r="1089" spans="1:15">
      <c r="A1089" s="1" t="s">
        <v>15</v>
      </c>
      <c r="B1089" s="3">
        <f t="shared" si="32"/>
        <v>40287.114965000001</v>
      </c>
      <c r="C1089" s="1">
        <f t="shared" si="33"/>
        <v>40287.114965000001</v>
      </c>
      <c r="D1089">
        <v>109.114965</v>
      </c>
      <c r="E1089">
        <v>271.75</v>
      </c>
      <c r="F1089">
        <v>1088</v>
      </c>
      <c r="G1089">
        <v>10.315</v>
      </c>
      <c r="H1089">
        <v>9.9887999999999995</v>
      </c>
      <c r="I1089">
        <v>3.12181</v>
      </c>
      <c r="J1089">
        <v>3.9603000000000002</v>
      </c>
      <c r="K1089">
        <v>28.070799999999998</v>
      </c>
      <c r="L1089">
        <v>21.549299999999999</v>
      </c>
      <c r="M1089">
        <v>11.00422</v>
      </c>
      <c r="N1089">
        <v>116.61304</v>
      </c>
      <c r="O1089" s="2">
        <v>0</v>
      </c>
    </row>
    <row r="1090" spans="1:15">
      <c r="A1090" s="1" t="s">
        <v>15</v>
      </c>
      <c r="B1090" s="3">
        <f t="shared" si="32"/>
        <v>40287.125381999998</v>
      </c>
      <c r="C1090" s="1">
        <f t="shared" si="33"/>
        <v>40287.125381999998</v>
      </c>
      <c r="D1090">
        <v>109.125382</v>
      </c>
      <c r="E1090">
        <v>272</v>
      </c>
      <c r="F1090">
        <v>1089</v>
      </c>
      <c r="G1090">
        <v>10.465999999999999</v>
      </c>
      <c r="H1090">
        <v>9.8834</v>
      </c>
      <c r="I1090">
        <v>3.1211220000000002</v>
      </c>
      <c r="J1090">
        <v>3.8447</v>
      </c>
      <c r="K1090">
        <v>28.145800000000001</v>
      </c>
      <c r="L1090">
        <v>21.624099999999999</v>
      </c>
      <c r="M1090">
        <v>10.65442</v>
      </c>
      <c r="N1090">
        <v>112.69797</v>
      </c>
      <c r="O1090" s="2">
        <v>0</v>
      </c>
    </row>
    <row r="1091" spans="1:15">
      <c r="A1091" s="1" t="s">
        <v>15</v>
      </c>
      <c r="B1091" s="3">
        <f t="shared" ref="B1091:B1154" si="34">C1091</f>
        <v>40287.135799000003</v>
      </c>
      <c r="C1091" s="1">
        <f t="shared" ref="C1091:C1154" si="35">40178+D1091</f>
        <v>40287.135799000003</v>
      </c>
      <c r="D1091">
        <v>109.13579900000001</v>
      </c>
      <c r="E1091">
        <v>272.25</v>
      </c>
      <c r="F1091">
        <v>1090</v>
      </c>
      <c r="G1091">
        <v>10.683</v>
      </c>
      <c r="H1091">
        <v>9.8195999999999994</v>
      </c>
      <c r="I1091">
        <v>3.119348</v>
      </c>
      <c r="J1091">
        <v>3.7793999999999999</v>
      </c>
      <c r="K1091">
        <v>28.177800000000001</v>
      </c>
      <c r="L1091">
        <v>21.658899999999999</v>
      </c>
      <c r="M1091">
        <v>10.459110000000001</v>
      </c>
      <c r="N1091">
        <v>110.49890000000001</v>
      </c>
      <c r="O1091" s="2">
        <v>0</v>
      </c>
    </row>
    <row r="1092" spans="1:15">
      <c r="A1092" s="1" t="s">
        <v>15</v>
      </c>
      <c r="B1092" s="3">
        <f t="shared" si="34"/>
        <v>40287.146215000001</v>
      </c>
      <c r="C1092" s="1">
        <f t="shared" si="35"/>
        <v>40287.146215000001</v>
      </c>
      <c r="D1092">
        <v>109.146215</v>
      </c>
      <c r="E1092">
        <v>272.5</v>
      </c>
      <c r="F1092">
        <v>1091</v>
      </c>
      <c r="G1092">
        <v>10.79</v>
      </c>
      <c r="H1092">
        <v>9.8839000000000006</v>
      </c>
      <c r="I1092">
        <v>3.1213980000000001</v>
      </c>
      <c r="J1092">
        <v>3.8246000000000002</v>
      </c>
      <c r="K1092">
        <v>28.148099999999999</v>
      </c>
      <c r="L1092">
        <v>21.625800000000002</v>
      </c>
      <c r="M1092">
        <v>10.591699999999999</v>
      </c>
      <c r="N1092">
        <v>112.03743</v>
      </c>
      <c r="O1092" s="2">
        <v>0</v>
      </c>
    </row>
    <row r="1093" spans="1:15">
      <c r="A1093" s="1" t="s">
        <v>15</v>
      </c>
      <c r="B1093" s="3">
        <f t="shared" si="34"/>
        <v>40287.156631999998</v>
      </c>
      <c r="C1093" s="1">
        <f t="shared" si="35"/>
        <v>40287.156631999998</v>
      </c>
      <c r="D1093">
        <v>109.156632</v>
      </c>
      <c r="E1093">
        <v>272.75</v>
      </c>
      <c r="F1093">
        <v>1092</v>
      </c>
      <c r="G1093">
        <v>10.997999999999999</v>
      </c>
      <c r="H1093">
        <v>9.8041</v>
      </c>
      <c r="I1093">
        <v>3.1199499999999998</v>
      </c>
      <c r="J1093">
        <v>3.7738999999999998</v>
      </c>
      <c r="K1093">
        <v>28.195799999999998</v>
      </c>
      <c r="L1093">
        <v>21.6753</v>
      </c>
      <c r="M1093">
        <v>10.444570000000001</v>
      </c>
      <c r="N1093">
        <v>110.3203</v>
      </c>
      <c r="O1093" s="2">
        <v>0</v>
      </c>
    </row>
    <row r="1094" spans="1:15">
      <c r="A1094" s="1" t="s">
        <v>15</v>
      </c>
      <c r="B1094" s="3">
        <f t="shared" si="34"/>
        <v>40287.167049000003</v>
      </c>
      <c r="C1094" s="1">
        <f t="shared" si="35"/>
        <v>40287.167049000003</v>
      </c>
      <c r="D1094">
        <v>109.16704900000001</v>
      </c>
      <c r="E1094">
        <v>273</v>
      </c>
      <c r="F1094">
        <v>1093</v>
      </c>
      <c r="G1094">
        <v>11.044</v>
      </c>
      <c r="H1094">
        <v>9.8221000000000007</v>
      </c>
      <c r="I1094">
        <v>3.1237379999999999</v>
      </c>
      <c r="J1094">
        <v>3.8090000000000002</v>
      </c>
      <c r="K1094">
        <v>28.2195</v>
      </c>
      <c r="L1094">
        <v>21.690999999999999</v>
      </c>
      <c r="M1094">
        <v>10.55109</v>
      </c>
      <c r="N1094">
        <v>111.50666</v>
      </c>
      <c r="O1094" s="2">
        <v>0</v>
      </c>
    </row>
    <row r="1095" spans="1:15">
      <c r="A1095" s="1" t="s">
        <v>15</v>
      </c>
      <c r="B1095" s="3">
        <f t="shared" si="34"/>
        <v>40287.177465000001</v>
      </c>
      <c r="C1095" s="1">
        <f t="shared" si="35"/>
        <v>40287.177465000001</v>
      </c>
      <c r="D1095">
        <v>109.177465</v>
      </c>
      <c r="E1095">
        <v>273.25</v>
      </c>
      <c r="F1095">
        <v>1094</v>
      </c>
      <c r="G1095">
        <v>11.119</v>
      </c>
      <c r="H1095">
        <v>9.8152000000000008</v>
      </c>
      <c r="I1095">
        <v>3.1214300000000001</v>
      </c>
      <c r="J1095">
        <v>3.7839</v>
      </c>
      <c r="K1095">
        <v>28.201899999999998</v>
      </c>
      <c r="L1095">
        <v>21.6784</v>
      </c>
      <c r="M1095">
        <v>10.4739</v>
      </c>
      <c r="N1095">
        <v>110.66133000000001</v>
      </c>
      <c r="O1095" s="2">
        <v>0</v>
      </c>
    </row>
    <row r="1096" spans="1:15">
      <c r="A1096" s="1" t="s">
        <v>15</v>
      </c>
      <c r="B1096" s="3">
        <f t="shared" si="34"/>
        <v>40287.187881999998</v>
      </c>
      <c r="C1096" s="1">
        <f t="shared" si="35"/>
        <v>40287.187881999998</v>
      </c>
      <c r="D1096">
        <v>109.187882</v>
      </c>
      <c r="E1096">
        <v>273.5</v>
      </c>
      <c r="F1096">
        <v>1095</v>
      </c>
      <c r="G1096">
        <v>11.17</v>
      </c>
      <c r="H1096">
        <v>9.8438999999999997</v>
      </c>
      <c r="I1096">
        <v>3.1204139999999998</v>
      </c>
      <c r="J1096">
        <v>3.7726999999999999</v>
      </c>
      <c r="K1096">
        <v>28.1693</v>
      </c>
      <c r="L1096">
        <v>21.648499999999999</v>
      </c>
      <c r="M1096">
        <v>10.43398</v>
      </c>
      <c r="N1096">
        <v>110.28654</v>
      </c>
      <c r="O1096" s="2">
        <v>0</v>
      </c>
    </row>
    <row r="1097" spans="1:15">
      <c r="A1097" s="1" t="s">
        <v>15</v>
      </c>
      <c r="B1097" s="3">
        <f t="shared" si="34"/>
        <v>40287.198299000003</v>
      </c>
      <c r="C1097" s="1">
        <f t="shared" si="35"/>
        <v>40287.198299000003</v>
      </c>
      <c r="D1097">
        <v>109.19829900000001</v>
      </c>
      <c r="E1097">
        <v>273.75</v>
      </c>
      <c r="F1097">
        <v>1096</v>
      </c>
      <c r="G1097">
        <v>11.256</v>
      </c>
      <c r="H1097">
        <v>9.8416999999999994</v>
      </c>
      <c r="I1097">
        <v>3.12412</v>
      </c>
      <c r="J1097">
        <v>3.8165</v>
      </c>
      <c r="K1097">
        <v>28.207999999999998</v>
      </c>
      <c r="L1097">
        <v>21.678999999999998</v>
      </c>
      <c r="M1097">
        <v>10.57169</v>
      </c>
      <c r="N1097">
        <v>111.76439999999999</v>
      </c>
      <c r="O1097" s="2">
        <v>0</v>
      </c>
    </row>
    <row r="1098" spans="1:15">
      <c r="A1098" s="1" t="s">
        <v>15</v>
      </c>
      <c r="B1098" s="3">
        <f t="shared" si="34"/>
        <v>40287.208715000001</v>
      </c>
      <c r="C1098" s="1">
        <f t="shared" si="35"/>
        <v>40287.208715000001</v>
      </c>
      <c r="D1098">
        <v>109.208715</v>
      </c>
      <c r="E1098">
        <v>274</v>
      </c>
      <c r="F1098">
        <v>1097</v>
      </c>
      <c r="G1098">
        <v>11.285</v>
      </c>
      <c r="H1098">
        <v>9.8430999999999997</v>
      </c>
      <c r="I1098">
        <v>3.12616</v>
      </c>
      <c r="J1098">
        <v>3.8355999999999999</v>
      </c>
      <c r="K1098">
        <v>28.2272</v>
      </c>
      <c r="L1098">
        <v>21.6938</v>
      </c>
      <c r="M1098">
        <v>10.63091</v>
      </c>
      <c r="N1098">
        <v>112.40792</v>
      </c>
      <c r="O1098" s="2">
        <v>0</v>
      </c>
    </row>
    <row r="1099" spans="1:15">
      <c r="A1099" s="1" t="s">
        <v>15</v>
      </c>
      <c r="B1099" s="3">
        <f t="shared" si="34"/>
        <v>40287.219131999998</v>
      </c>
      <c r="C1099" s="1">
        <f t="shared" si="35"/>
        <v>40287.219131999998</v>
      </c>
      <c r="D1099">
        <v>109.219132</v>
      </c>
      <c r="E1099">
        <v>274.25</v>
      </c>
      <c r="F1099">
        <v>1098</v>
      </c>
      <c r="G1099">
        <v>11.273999999999999</v>
      </c>
      <c r="H1099">
        <v>9.8417999999999992</v>
      </c>
      <c r="I1099">
        <v>3.1262470000000002</v>
      </c>
      <c r="J1099">
        <v>3.8250000000000002</v>
      </c>
      <c r="K1099">
        <v>28.229099999999999</v>
      </c>
      <c r="L1099">
        <v>21.695499999999999</v>
      </c>
      <c r="M1099">
        <v>10.597149999999999</v>
      </c>
      <c r="N1099">
        <v>112.04899</v>
      </c>
      <c r="O1099" s="2">
        <v>0</v>
      </c>
    </row>
    <row r="1100" spans="1:15">
      <c r="A1100" s="1" t="s">
        <v>15</v>
      </c>
      <c r="B1100" s="3">
        <f t="shared" si="34"/>
        <v>40287.229549000003</v>
      </c>
      <c r="C1100" s="1">
        <f t="shared" si="35"/>
        <v>40287.229549000003</v>
      </c>
      <c r="D1100">
        <v>109.22954900000001</v>
      </c>
      <c r="E1100">
        <v>274.5</v>
      </c>
      <c r="F1100">
        <v>1099</v>
      </c>
      <c r="G1100">
        <v>11.271000000000001</v>
      </c>
      <c r="H1100">
        <v>9.8377999999999997</v>
      </c>
      <c r="I1100">
        <v>3.126906</v>
      </c>
      <c r="J1100">
        <v>3.8205</v>
      </c>
      <c r="K1100">
        <v>28.238900000000001</v>
      </c>
      <c r="L1100">
        <v>21.703700000000001</v>
      </c>
      <c r="M1100">
        <v>10.58309</v>
      </c>
      <c r="N1100">
        <v>111.89735</v>
      </c>
      <c r="O1100" s="2">
        <v>0</v>
      </c>
    </row>
    <row r="1101" spans="1:15">
      <c r="A1101" s="1" t="s">
        <v>15</v>
      </c>
      <c r="B1101" s="3">
        <f t="shared" si="34"/>
        <v>40287.239965000001</v>
      </c>
      <c r="C1101" s="1">
        <f t="shared" si="35"/>
        <v>40287.239965000001</v>
      </c>
      <c r="D1101">
        <v>109.239965</v>
      </c>
      <c r="E1101">
        <v>274.75</v>
      </c>
      <c r="F1101">
        <v>1100</v>
      </c>
      <c r="G1101">
        <v>11.224</v>
      </c>
      <c r="H1101">
        <v>9.9823000000000004</v>
      </c>
      <c r="I1101">
        <v>3.1209009999999999</v>
      </c>
      <c r="J1101">
        <v>3.9230999999999998</v>
      </c>
      <c r="K1101">
        <v>28.066500000000001</v>
      </c>
      <c r="L1101">
        <v>21.546900000000001</v>
      </c>
      <c r="M1101">
        <v>10.889239999999999</v>
      </c>
      <c r="N1101">
        <v>115.37475999999999</v>
      </c>
      <c r="O1101" s="2">
        <v>0</v>
      </c>
    </row>
    <row r="1102" spans="1:15">
      <c r="A1102" s="1" t="s">
        <v>15</v>
      </c>
      <c r="B1102" s="3">
        <f t="shared" si="34"/>
        <v>40287.250381999998</v>
      </c>
      <c r="C1102" s="1">
        <f t="shared" si="35"/>
        <v>40287.250381999998</v>
      </c>
      <c r="D1102">
        <v>109.250382</v>
      </c>
      <c r="E1102">
        <v>275</v>
      </c>
      <c r="F1102">
        <v>1101</v>
      </c>
      <c r="G1102">
        <v>11.164999999999999</v>
      </c>
      <c r="H1102">
        <v>10.0562</v>
      </c>
      <c r="I1102">
        <v>3.118249</v>
      </c>
      <c r="J1102">
        <v>3.9817</v>
      </c>
      <c r="K1102">
        <v>27.982900000000001</v>
      </c>
      <c r="L1102">
        <v>21.470300000000002</v>
      </c>
      <c r="M1102">
        <v>11.063829999999999</v>
      </c>
      <c r="N1102">
        <v>117.35312</v>
      </c>
      <c r="O1102" s="2">
        <v>0</v>
      </c>
    </row>
    <row r="1103" spans="1:15">
      <c r="A1103" s="1" t="s">
        <v>15</v>
      </c>
      <c r="B1103" s="3">
        <f t="shared" si="34"/>
        <v>40287.260799000003</v>
      </c>
      <c r="C1103" s="1">
        <f t="shared" si="35"/>
        <v>40287.260799000003</v>
      </c>
      <c r="D1103">
        <v>109.26079900000001</v>
      </c>
      <c r="E1103">
        <v>275.25</v>
      </c>
      <c r="F1103">
        <v>1102</v>
      </c>
      <c r="G1103">
        <v>11.118</v>
      </c>
      <c r="H1103">
        <v>10.074</v>
      </c>
      <c r="I1103">
        <v>3.1177779999999999</v>
      </c>
      <c r="J1103">
        <v>3.9874000000000001</v>
      </c>
      <c r="K1103">
        <v>27.964500000000001</v>
      </c>
      <c r="L1103">
        <v>21.453199999999999</v>
      </c>
      <c r="M1103">
        <v>11.078580000000001</v>
      </c>
      <c r="N1103">
        <v>117.54168</v>
      </c>
      <c r="O1103" s="2">
        <v>0</v>
      </c>
    </row>
    <row r="1104" spans="1:15">
      <c r="A1104" s="1" t="s">
        <v>15</v>
      </c>
      <c r="B1104" s="3">
        <f t="shared" si="34"/>
        <v>40287.271215000001</v>
      </c>
      <c r="C1104" s="1">
        <f t="shared" si="35"/>
        <v>40287.271215000001</v>
      </c>
      <c r="D1104">
        <v>109.271215</v>
      </c>
      <c r="E1104">
        <v>275.5</v>
      </c>
      <c r="F1104">
        <v>1103</v>
      </c>
      <c r="G1104">
        <v>11.026999999999999</v>
      </c>
      <c r="H1104">
        <v>10.2346</v>
      </c>
      <c r="I1104">
        <v>3.1060880000000002</v>
      </c>
      <c r="J1104">
        <v>4.1028000000000002</v>
      </c>
      <c r="K1104">
        <v>27.7257</v>
      </c>
      <c r="L1104">
        <v>21.242000000000001</v>
      </c>
      <c r="M1104">
        <v>11.42445</v>
      </c>
      <c r="N1104">
        <v>121.45477</v>
      </c>
      <c r="O1104" s="2">
        <v>0</v>
      </c>
    </row>
    <row r="1105" spans="1:15">
      <c r="A1105" s="1" t="s">
        <v>15</v>
      </c>
      <c r="B1105" s="3">
        <f t="shared" si="34"/>
        <v>40287.281631999998</v>
      </c>
      <c r="C1105" s="1">
        <f t="shared" si="35"/>
        <v>40287.281631999998</v>
      </c>
      <c r="D1105">
        <v>109.281632</v>
      </c>
      <c r="E1105">
        <v>275.75</v>
      </c>
      <c r="F1105">
        <v>1104</v>
      </c>
      <c r="G1105">
        <v>11.022</v>
      </c>
      <c r="H1105">
        <v>10.242900000000001</v>
      </c>
      <c r="I1105">
        <v>3.1041539999999999</v>
      </c>
      <c r="J1105">
        <v>4.1048999999999998</v>
      </c>
      <c r="K1105">
        <v>27.700399999999998</v>
      </c>
      <c r="L1105">
        <v>21.221</v>
      </c>
      <c r="M1105">
        <v>11.43023</v>
      </c>
      <c r="N1105">
        <v>121.51851000000001</v>
      </c>
      <c r="O1105" s="2">
        <v>0</v>
      </c>
    </row>
    <row r="1106" spans="1:15">
      <c r="A1106" s="1" t="s">
        <v>15</v>
      </c>
      <c r="B1106" s="3">
        <f t="shared" si="34"/>
        <v>40287.292049000003</v>
      </c>
      <c r="C1106" s="1">
        <f t="shared" si="35"/>
        <v>40287.292049000003</v>
      </c>
      <c r="D1106">
        <v>109.29204900000001</v>
      </c>
      <c r="E1106">
        <v>276</v>
      </c>
      <c r="F1106">
        <v>1105</v>
      </c>
      <c r="G1106">
        <v>10.866</v>
      </c>
      <c r="H1106">
        <v>10.132099999999999</v>
      </c>
      <c r="I1106">
        <v>3.1106349999999998</v>
      </c>
      <c r="J1106">
        <v>4.0229999999999997</v>
      </c>
      <c r="K1106">
        <v>27.8492</v>
      </c>
      <c r="L1106">
        <v>21.354299999999999</v>
      </c>
      <c r="M1106">
        <v>11.185449999999999</v>
      </c>
      <c r="N1106">
        <v>118.73976</v>
      </c>
      <c r="O1106" s="2">
        <v>0</v>
      </c>
    </row>
    <row r="1107" spans="1:15">
      <c r="A1107" s="1" t="s">
        <v>15</v>
      </c>
      <c r="B1107" s="3">
        <f t="shared" si="34"/>
        <v>40287.302465000001</v>
      </c>
      <c r="C1107" s="1">
        <f t="shared" si="35"/>
        <v>40287.302465000001</v>
      </c>
      <c r="D1107">
        <v>109.302465</v>
      </c>
      <c r="E1107">
        <v>276.25</v>
      </c>
      <c r="F1107">
        <v>1106</v>
      </c>
      <c r="G1107">
        <v>10.696</v>
      </c>
      <c r="H1107">
        <v>10.209899999999999</v>
      </c>
      <c r="I1107">
        <v>3.1054309999999998</v>
      </c>
      <c r="J1107">
        <v>4.0842999999999998</v>
      </c>
      <c r="K1107">
        <v>27.738299999999999</v>
      </c>
      <c r="L1107">
        <v>21.255700000000001</v>
      </c>
      <c r="M1107">
        <v>11.37013</v>
      </c>
      <c r="N1107">
        <v>120.82122</v>
      </c>
      <c r="O1107" s="2">
        <v>0</v>
      </c>
    </row>
    <row r="1108" spans="1:15">
      <c r="A1108" s="1" t="s">
        <v>15</v>
      </c>
      <c r="B1108" s="3">
        <f t="shared" si="34"/>
        <v>40287.312881999998</v>
      </c>
      <c r="C1108" s="1">
        <f t="shared" si="35"/>
        <v>40287.312881999998</v>
      </c>
      <c r="D1108">
        <v>109.312882</v>
      </c>
      <c r="E1108">
        <v>276.5</v>
      </c>
      <c r="F1108">
        <v>1107</v>
      </c>
      <c r="G1108">
        <v>10.541</v>
      </c>
      <c r="H1108">
        <v>10.238799999999999</v>
      </c>
      <c r="I1108">
        <v>3.1044040000000002</v>
      </c>
      <c r="J1108">
        <v>4.0955000000000004</v>
      </c>
      <c r="K1108">
        <v>27.706099999999999</v>
      </c>
      <c r="L1108">
        <v>21.226099999999999</v>
      </c>
      <c r="M1108">
        <v>11.40038</v>
      </c>
      <c r="N1108">
        <v>121.19486999999999</v>
      </c>
      <c r="O1108" s="2">
        <v>0</v>
      </c>
    </row>
    <row r="1109" spans="1:15">
      <c r="A1109" s="1" t="s">
        <v>15</v>
      </c>
      <c r="B1109" s="3">
        <f t="shared" si="34"/>
        <v>40287.323299000003</v>
      </c>
      <c r="C1109" s="1">
        <f t="shared" si="35"/>
        <v>40287.323299000003</v>
      </c>
      <c r="D1109">
        <v>109.32329900000001</v>
      </c>
      <c r="E1109">
        <v>276.75</v>
      </c>
      <c r="F1109">
        <v>1108</v>
      </c>
      <c r="G1109">
        <v>10.384</v>
      </c>
      <c r="H1109">
        <v>10.301</v>
      </c>
      <c r="I1109">
        <v>3.10222</v>
      </c>
      <c r="J1109">
        <v>4.1388999999999996</v>
      </c>
      <c r="K1109">
        <v>27.6373</v>
      </c>
      <c r="L1109">
        <v>21.162700000000001</v>
      </c>
      <c r="M1109">
        <v>11.527950000000001</v>
      </c>
      <c r="N1109">
        <v>122.66462</v>
      </c>
      <c r="O1109" s="2">
        <v>0</v>
      </c>
    </row>
    <row r="1110" spans="1:15">
      <c r="A1110" s="1" t="s">
        <v>15</v>
      </c>
      <c r="B1110" s="3">
        <f t="shared" si="34"/>
        <v>40287.333715000001</v>
      </c>
      <c r="C1110" s="1">
        <f t="shared" si="35"/>
        <v>40287.333715000001</v>
      </c>
      <c r="D1110">
        <v>109.333715</v>
      </c>
      <c r="E1110">
        <v>277</v>
      </c>
      <c r="F1110">
        <v>1109</v>
      </c>
      <c r="G1110">
        <v>10.246</v>
      </c>
      <c r="H1110">
        <v>10.3508</v>
      </c>
      <c r="I1110">
        <v>3.1003240000000001</v>
      </c>
      <c r="J1110">
        <v>4.1688000000000001</v>
      </c>
      <c r="K1110">
        <v>27.5809</v>
      </c>
      <c r="L1110">
        <v>21.111000000000001</v>
      </c>
      <c r="M1110">
        <v>11.614470000000001</v>
      </c>
      <c r="N1110">
        <v>123.67573</v>
      </c>
      <c r="O1110" s="2">
        <v>0</v>
      </c>
    </row>
    <row r="1111" spans="1:15">
      <c r="A1111" s="1" t="s">
        <v>15</v>
      </c>
      <c r="B1111" s="3">
        <f t="shared" si="34"/>
        <v>40287.344131999998</v>
      </c>
      <c r="C1111" s="1">
        <f t="shared" si="35"/>
        <v>40287.344131999998</v>
      </c>
      <c r="D1111">
        <v>109.344132</v>
      </c>
      <c r="E1111">
        <v>277.25</v>
      </c>
      <c r="F1111">
        <v>1110</v>
      </c>
      <c r="G1111">
        <v>10.141999999999999</v>
      </c>
      <c r="H1111">
        <v>10.3375</v>
      </c>
      <c r="I1111">
        <v>3.1013999999999999</v>
      </c>
      <c r="J1111">
        <v>4.1581999999999999</v>
      </c>
      <c r="K1111">
        <v>27.601600000000001</v>
      </c>
      <c r="L1111">
        <v>21.129200000000001</v>
      </c>
      <c r="M1111">
        <v>11.58222</v>
      </c>
      <c r="N1111">
        <v>123.31263</v>
      </c>
      <c r="O1111" s="2">
        <v>0</v>
      </c>
    </row>
    <row r="1112" spans="1:15">
      <c r="A1112" s="1" t="s">
        <v>15</v>
      </c>
      <c r="B1112" s="3">
        <f t="shared" si="34"/>
        <v>40287.354549000003</v>
      </c>
      <c r="C1112" s="1">
        <f t="shared" si="35"/>
        <v>40287.354549000003</v>
      </c>
      <c r="D1112">
        <v>109.35454900000001</v>
      </c>
      <c r="E1112">
        <v>277.5</v>
      </c>
      <c r="F1112">
        <v>1111</v>
      </c>
      <c r="G1112">
        <v>10.039</v>
      </c>
      <c r="H1112">
        <v>10.279199999999999</v>
      </c>
      <c r="I1112">
        <v>3.1039159999999999</v>
      </c>
      <c r="J1112">
        <v>4.0998000000000001</v>
      </c>
      <c r="K1112">
        <v>27.6707</v>
      </c>
      <c r="L1112">
        <v>21.1922</v>
      </c>
      <c r="M1112">
        <v>11.40601</v>
      </c>
      <c r="N1112">
        <v>121.33486000000001</v>
      </c>
      <c r="O1112" s="2">
        <v>0</v>
      </c>
    </row>
    <row r="1113" spans="1:15">
      <c r="A1113" s="1" t="s">
        <v>15</v>
      </c>
      <c r="B1113" s="3">
        <f t="shared" si="34"/>
        <v>40287.364965000001</v>
      </c>
      <c r="C1113" s="1">
        <f t="shared" si="35"/>
        <v>40287.364965000001</v>
      </c>
      <c r="D1113">
        <v>109.364965</v>
      </c>
      <c r="E1113">
        <v>277.75</v>
      </c>
      <c r="F1113">
        <v>1112</v>
      </c>
      <c r="G1113">
        <v>9.907</v>
      </c>
      <c r="H1113">
        <v>10.3901</v>
      </c>
      <c r="I1113">
        <v>3.0988220000000002</v>
      </c>
      <c r="J1113">
        <v>4.1965000000000003</v>
      </c>
      <c r="K1113">
        <v>27.5365</v>
      </c>
      <c r="L1113">
        <v>21.0702</v>
      </c>
      <c r="M1113">
        <v>11.695639999999999</v>
      </c>
      <c r="N1113">
        <v>124.61226000000001</v>
      </c>
      <c r="O1113" s="2">
        <v>0</v>
      </c>
    </row>
    <row r="1114" spans="1:15">
      <c r="A1114" s="1" t="s">
        <v>15</v>
      </c>
      <c r="B1114" s="3">
        <f t="shared" si="34"/>
        <v>40287.375381999998</v>
      </c>
      <c r="C1114" s="1">
        <f t="shared" si="35"/>
        <v>40287.375381999998</v>
      </c>
      <c r="D1114">
        <v>109.375382</v>
      </c>
      <c r="E1114">
        <v>278</v>
      </c>
      <c r="F1114">
        <v>1113</v>
      </c>
      <c r="G1114">
        <v>9.7880000000000003</v>
      </c>
      <c r="H1114">
        <v>10.4049</v>
      </c>
      <c r="I1114">
        <v>3.0984720000000001</v>
      </c>
      <c r="J1114">
        <v>4.2073</v>
      </c>
      <c r="K1114">
        <v>27.521899999999999</v>
      </c>
      <c r="L1114">
        <v>21.0565</v>
      </c>
      <c r="M1114">
        <v>11.726710000000001</v>
      </c>
      <c r="N1114">
        <v>124.97221</v>
      </c>
      <c r="O1114" s="2">
        <v>0</v>
      </c>
    </row>
    <row r="1115" spans="1:15">
      <c r="A1115" s="1" t="s">
        <v>15</v>
      </c>
      <c r="B1115" s="3">
        <f t="shared" si="34"/>
        <v>40287.385799000003</v>
      </c>
      <c r="C1115" s="1">
        <f t="shared" si="35"/>
        <v>40287.385799000003</v>
      </c>
      <c r="D1115">
        <v>109.38579900000001</v>
      </c>
      <c r="E1115">
        <v>278.25</v>
      </c>
      <c r="F1115">
        <v>1114</v>
      </c>
      <c r="G1115">
        <v>9.6769999999999996</v>
      </c>
      <c r="H1115">
        <v>10.416499999999999</v>
      </c>
      <c r="I1115">
        <v>3.09789</v>
      </c>
      <c r="J1115">
        <v>4.2114000000000003</v>
      </c>
      <c r="K1115">
        <v>27.5075</v>
      </c>
      <c r="L1115">
        <v>21.043399999999998</v>
      </c>
      <c r="M1115">
        <v>11.737780000000001</v>
      </c>
      <c r="N1115">
        <v>125.11042999999999</v>
      </c>
      <c r="O1115" s="2">
        <v>0</v>
      </c>
    </row>
    <row r="1116" spans="1:15">
      <c r="A1116" s="1" t="s">
        <v>15</v>
      </c>
      <c r="B1116" s="3">
        <f t="shared" si="34"/>
        <v>40287.396215000001</v>
      </c>
      <c r="C1116" s="1">
        <f t="shared" si="35"/>
        <v>40287.396215000001</v>
      </c>
      <c r="D1116">
        <v>109.396215</v>
      </c>
      <c r="E1116">
        <v>278.5</v>
      </c>
      <c r="F1116">
        <v>1115</v>
      </c>
      <c r="G1116">
        <v>9.5809999999999995</v>
      </c>
      <c r="H1116">
        <v>10.402900000000001</v>
      </c>
      <c r="I1116">
        <v>3.0984280000000002</v>
      </c>
      <c r="J1116">
        <v>4.2084000000000001</v>
      </c>
      <c r="K1116">
        <v>27.523099999999999</v>
      </c>
      <c r="L1116">
        <v>21.057700000000001</v>
      </c>
      <c r="M1116">
        <v>11.73033</v>
      </c>
      <c r="N1116">
        <v>125.00615999999999</v>
      </c>
      <c r="O1116" s="2">
        <v>0</v>
      </c>
    </row>
    <row r="1117" spans="1:15">
      <c r="A1117" s="1" t="s">
        <v>15</v>
      </c>
      <c r="B1117" s="3">
        <f t="shared" si="34"/>
        <v>40287.406631999998</v>
      </c>
      <c r="C1117" s="1">
        <f t="shared" si="35"/>
        <v>40287.406631999998</v>
      </c>
      <c r="D1117">
        <v>109.406632</v>
      </c>
      <c r="E1117">
        <v>278.75</v>
      </c>
      <c r="F1117">
        <v>1116</v>
      </c>
      <c r="G1117">
        <v>9.5139999999999993</v>
      </c>
      <c r="H1117">
        <v>10.4293</v>
      </c>
      <c r="I1117">
        <v>3.0972650000000002</v>
      </c>
      <c r="J1117">
        <v>4.2229000000000001</v>
      </c>
      <c r="K1117">
        <v>27.491800000000001</v>
      </c>
      <c r="L1117">
        <v>21.0291</v>
      </c>
      <c r="M1117">
        <v>11.772019999999999</v>
      </c>
      <c r="N1117">
        <v>125.49809</v>
      </c>
      <c r="O1117" s="2">
        <v>0</v>
      </c>
    </row>
    <row r="1118" spans="1:15">
      <c r="A1118" s="1" t="s">
        <v>15</v>
      </c>
      <c r="B1118" s="3">
        <f t="shared" si="34"/>
        <v>40287.417049000003</v>
      </c>
      <c r="C1118" s="1">
        <f t="shared" si="35"/>
        <v>40287.417049000003</v>
      </c>
      <c r="D1118">
        <v>109.41704900000001</v>
      </c>
      <c r="E1118">
        <v>279</v>
      </c>
      <c r="F1118">
        <v>1117</v>
      </c>
      <c r="G1118">
        <v>9.4589999999999996</v>
      </c>
      <c r="H1118">
        <v>10.446099999999999</v>
      </c>
      <c r="I1118">
        <v>3.0962269999999998</v>
      </c>
      <c r="J1118">
        <v>4.2371999999999996</v>
      </c>
      <c r="K1118">
        <v>27.469000000000001</v>
      </c>
      <c r="L1118">
        <v>21.008700000000001</v>
      </c>
      <c r="M1118">
        <v>11.8146</v>
      </c>
      <c r="N1118">
        <v>125.98002</v>
      </c>
      <c r="O1118" s="2">
        <v>0</v>
      </c>
    </row>
    <row r="1119" spans="1:15">
      <c r="A1119" s="1" t="s">
        <v>15</v>
      </c>
      <c r="B1119" s="3">
        <f t="shared" si="34"/>
        <v>40287.427465000001</v>
      </c>
      <c r="C1119" s="1">
        <f t="shared" si="35"/>
        <v>40287.427465000001</v>
      </c>
      <c r="D1119">
        <v>109.427465</v>
      </c>
      <c r="E1119">
        <v>279.25</v>
      </c>
      <c r="F1119">
        <v>1118</v>
      </c>
      <c r="G1119">
        <v>9.41</v>
      </c>
      <c r="H1119">
        <v>10.485300000000001</v>
      </c>
      <c r="I1119">
        <v>3.0946449999999999</v>
      </c>
      <c r="J1119">
        <v>4.2634999999999996</v>
      </c>
      <c r="K1119">
        <v>27.423999999999999</v>
      </c>
      <c r="L1119">
        <v>20.967500000000001</v>
      </c>
      <c r="M1119">
        <v>11.89123</v>
      </c>
      <c r="N1119">
        <v>126.86954</v>
      </c>
      <c r="O1119" s="2">
        <v>0</v>
      </c>
    </row>
    <row r="1120" spans="1:15">
      <c r="A1120" s="1" t="s">
        <v>15</v>
      </c>
      <c r="B1120" s="3">
        <f t="shared" si="34"/>
        <v>40287.437881999998</v>
      </c>
      <c r="C1120" s="1">
        <f t="shared" si="35"/>
        <v>40287.437881999998</v>
      </c>
      <c r="D1120">
        <v>109.437882</v>
      </c>
      <c r="E1120">
        <v>279.5</v>
      </c>
      <c r="F1120">
        <v>1119</v>
      </c>
      <c r="G1120">
        <v>9.3829999999999991</v>
      </c>
      <c r="H1120">
        <v>10.505699999999999</v>
      </c>
      <c r="I1120">
        <v>3.093226</v>
      </c>
      <c r="J1120">
        <v>4.2694999999999999</v>
      </c>
      <c r="K1120">
        <v>27.3948</v>
      </c>
      <c r="L1120">
        <v>20.941500000000001</v>
      </c>
      <c r="M1120">
        <v>11.90729</v>
      </c>
      <c r="N1120">
        <v>127.07402999999999</v>
      </c>
      <c r="O1120" s="2">
        <v>0</v>
      </c>
    </row>
    <row r="1121" spans="1:15">
      <c r="A1121" s="1" t="s">
        <v>15</v>
      </c>
      <c r="B1121" s="3">
        <f t="shared" si="34"/>
        <v>40287.448299000003</v>
      </c>
      <c r="C1121" s="1">
        <f t="shared" si="35"/>
        <v>40287.448299000003</v>
      </c>
      <c r="D1121">
        <v>109.44829900000001</v>
      </c>
      <c r="E1121">
        <v>279.75</v>
      </c>
      <c r="F1121">
        <v>1120</v>
      </c>
      <c r="G1121">
        <v>9.3930000000000007</v>
      </c>
      <c r="H1121">
        <v>10.4793</v>
      </c>
      <c r="I1121">
        <v>3.0947390000000001</v>
      </c>
      <c r="J1121">
        <v>4.2586000000000004</v>
      </c>
      <c r="K1121">
        <v>27.429400000000001</v>
      </c>
      <c r="L1121">
        <v>20.9727</v>
      </c>
      <c r="M1121">
        <v>11.87665</v>
      </c>
      <c r="N1121">
        <v>126.70171999999999</v>
      </c>
      <c r="O1121" s="2">
        <v>0</v>
      </c>
    </row>
    <row r="1122" spans="1:15">
      <c r="A1122" s="1" t="s">
        <v>15</v>
      </c>
      <c r="B1122" s="3">
        <f t="shared" si="34"/>
        <v>40287.458715000001</v>
      </c>
      <c r="C1122" s="1">
        <f t="shared" si="35"/>
        <v>40287.458715000001</v>
      </c>
      <c r="D1122">
        <v>109.458715</v>
      </c>
      <c r="E1122">
        <v>280</v>
      </c>
      <c r="F1122">
        <v>1121</v>
      </c>
      <c r="G1122">
        <v>9.4610000000000003</v>
      </c>
      <c r="H1122">
        <v>10.2943</v>
      </c>
      <c r="I1122">
        <v>3.1024069999999999</v>
      </c>
      <c r="J1122">
        <v>4.1147999999999998</v>
      </c>
      <c r="K1122">
        <v>27.644600000000001</v>
      </c>
      <c r="L1122">
        <v>21.169499999999999</v>
      </c>
      <c r="M1122">
        <v>11.450519999999999</v>
      </c>
      <c r="N1122">
        <v>121.82843</v>
      </c>
      <c r="O1122" s="2">
        <v>0</v>
      </c>
    </row>
    <row r="1123" spans="1:15">
      <c r="A1123" s="1" t="s">
        <v>15</v>
      </c>
      <c r="B1123" s="3">
        <f t="shared" si="34"/>
        <v>40287.469131999998</v>
      </c>
      <c r="C1123" s="1">
        <f t="shared" si="35"/>
        <v>40287.469131999998</v>
      </c>
      <c r="D1123">
        <v>109.469132</v>
      </c>
      <c r="E1123">
        <v>280.25</v>
      </c>
      <c r="F1123">
        <v>1122</v>
      </c>
      <c r="G1123">
        <v>9.5500000000000007</v>
      </c>
      <c r="H1123">
        <v>10.307399999999999</v>
      </c>
      <c r="I1123">
        <v>3.102007</v>
      </c>
      <c r="J1123">
        <v>4.1215000000000002</v>
      </c>
      <c r="K1123">
        <v>27.630600000000001</v>
      </c>
      <c r="L1123">
        <v>21.156500000000001</v>
      </c>
      <c r="M1123">
        <v>11.47062</v>
      </c>
      <c r="N1123">
        <v>122.06662</v>
      </c>
      <c r="O1123" s="2">
        <v>0</v>
      </c>
    </row>
    <row r="1124" spans="1:15">
      <c r="A1124" s="1" t="s">
        <v>15</v>
      </c>
      <c r="B1124" s="3">
        <f t="shared" si="34"/>
        <v>40287.479549000003</v>
      </c>
      <c r="C1124" s="1">
        <f t="shared" si="35"/>
        <v>40287.479549000003</v>
      </c>
      <c r="D1124">
        <v>109.47954900000001</v>
      </c>
      <c r="E1124">
        <v>280.5</v>
      </c>
      <c r="F1124">
        <v>1123</v>
      </c>
      <c r="G1124">
        <v>9.66</v>
      </c>
      <c r="H1124">
        <v>10.331200000000001</v>
      </c>
      <c r="I1124">
        <v>3.1012620000000002</v>
      </c>
      <c r="J1124">
        <v>4.1383000000000001</v>
      </c>
      <c r="K1124">
        <v>27.6052</v>
      </c>
      <c r="L1124">
        <v>21.132999999999999</v>
      </c>
      <c r="M1124">
        <v>11.52013</v>
      </c>
      <c r="N1124">
        <v>122.63746</v>
      </c>
      <c r="O1124" s="2">
        <v>0</v>
      </c>
    </row>
    <row r="1125" spans="1:15">
      <c r="A1125" s="1" t="s">
        <v>15</v>
      </c>
      <c r="B1125" s="3">
        <f t="shared" si="34"/>
        <v>40287.489965000001</v>
      </c>
      <c r="C1125" s="1">
        <f t="shared" si="35"/>
        <v>40287.489965000001</v>
      </c>
      <c r="D1125">
        <v>109.489965</v>
      </c>
      <c r="E1125">
        <v>280.75</v>
      </c>
      <c r="F1125">
        <v>1124</v>
      </c>
      <c r="G1125">
        <v>9.798</v>
      </c>
      <c r="H1125">
        <v>10.3748</v>
      </c>
      <c r="I1125">
        <v>3.0992479999999998</v>
      </c>
      <c r="J1125">
        <v>4.1680999999999999</v>
      </c>
      <c r="K1125">
        <v>27.552299999999999</v>
      </c>
      <c r="L1125">
        <v>21.084900000000001</v>
      </c>
      <c r="M1125">
        <v>11.60791</v>
      </c>
      <c r="N1125">
        <v>123.6486</v>
      </c>
      <c r="O1125" s="2">
        <v>0</v>
      </c>
    </row>
    <row r="1126" spans="1:15">
      <c r="A1126" s="1" t="s">
        <v>15</v>
      </c>
      <c r="B1126" s="3">
        <f t="shared" si="34"/>
        <v>40287.500381999998</v>
      </c>
      <c r="C1126" s="1">
        <f t="shared" si="35"/>
        <v>40287.500381999998</v>
      </c>
      <c r="D1126">
        <v>109.500382</v>
      </c>
      <c r="E1126">
        <v>281</v>
      </c>
      <c r="F1126">
        <v>1125</v>
      </c>
      <c r="G1126">
        <v>9.6760000000000002</v>
      </c>
      <c r="H1126">
        <v>10.404299999999999</v>
      </c>
      <c r="I1126">
        <v>3.0970589999999998</v>
      </c>
      <c r="J1126">
        <v>4.1577999999999999</v>
      </c>
      <c r="K1126">
        <v>27.508600000000001</v>
      </c>
      <c r="L1126">
        <v>21.046199999999999</v>
      </c>
      <c r="M1126">
        <v>11.57114</v>
      </c>
      <c r="N1126">
        <v>123.30204999999999</v>
      </c>
      <c r="O1126" s="2">
        <v>0</v>
      </c>
    </row>
    <row r="1127" spans="1:15">
      <c r="A1127" s="1" t="s">
        <v>15</v>
      </c>
      <c r="B1127" s="3">
        <f t="shared" si="34"/>
        <v>40287.510799000003</v>
      </c>
      <c r="C1127" s="1">
        <f t="shared" si="35"/>
        <v>40287.510799000003</v>
      </c>
      <c r="D1127">
        <v>109.51079900000001</v>
      </c>
      <c r="E1127">
        <v>281.25</v>
      </c>
      <c r="F1127">
        <v>1126</v>
      </c>
      <c r="G1127">
        <v>9.8949999999999996</v>
      </c>
      <c r="H1127">
        <v>10.2143</v>
      </c>
      <c r="I1127">
        <v>3.1075970000000002</v>
      </c>
      <c r="J1127">
        <v>4.0258000000000003</v>
      </c>
      <c r="K1127">
        <v>27.756599999999999</v>
      </c>
      <c r="L1127">
        <v>21.269300000000001</v>
      </c>
      <c r="M1127">
        <v>11.18014</v>
      </c>
      <c r="N1127">
        <v>118.82777</v>
      </c>
      <c r="O1127" s="2">
        <v>0</v>
      </c>
    </row>
    <row r="1128" spans="1:15">
      <c r="A1128" s="1" t="s">
        <v>15</v>
      </c>
      <c r="B1128" s="3">
        <f t="shared" si="34"/>
        <v>40287.521215000001</v>
      </c>
      <c r="C1128" s="1">
        <f t="shared" si="35"/>
        <v>40287.521215000001</v>
      </c>
      <c r="D1128">
        <v>109.521215</v>
      </c>
      <c r="E1128">
        <v>281.5</v>
      </c>
      <c r="F1128">
        <v>1127</v>
      </c>
      <c r="G1128">
        <v>10.026999999999999</v>
      </c>
      <c r="H1128">
        <v>10.319900000000001</v>
      </c>
      <c r="I1128">
        <v>3.101569</v>
      </c>
      <c r="J1128">
        <v>4.1101000000000001</v>
      </c>
      <c r="K1128">
        <v>27.616599999999998</v>
      </c>
      <c r="L1128">
        <v>21.143699999999999</v>
      </c>
      <c r="M1128">
        <v>11.433630000000001</v>
      </c>
      <c r="N1128">
        <v>121.69552</v>
      </c>
      <c r="O1128" s="2">
        <v>0</v>
      </c>
    </row>
    <row r="1129" spans="1:15">
      <c r="A1129" s="1" t="s">
        <v>15</v>
      </c>
      <c r="B1129" s="3">
        <f t="shared" si="34"/>
        <v>40287.531631999998</v>
      </c>
      <c r="C1129" s="1">
        <f t="shared" si="35"/>
        <v>40287.531631999998</v>
      </c>
      <c r="D1129">
        <v>109.531632</v>
      </c>
      <c r="E1129">
        <v>281.75</v>
      </c>
      <c r="F1129">
        <v>1128</v>
      </c>
      <c r="G1129">
        <v>10.076000000000001</v>
      </c>
      <c r="H1129">
        <v>10.3004</v>
      </c>
      <c r="I1129">
        <v>3.1015000000000001</v>
      </c>
      <c r="J1129">
        <v>4.0709999999999997</v>
      </c>
      <c r="K1129">
        <v>27.630800000000001</v>
      </c>
      <c r="L1129">
        <v>21.157699999999998</v>
      </c>
      <c r="M1129">
        <v>11.312799999999999</v>
      </c>
      <c r="N1129">
        <v>120.36875999999999</v>
      </c>
      <c r="O1129" s="2">
        <v>0</v>
      </c>
    </row>
    <row r="1130" spans="1:15">
      <c r="A1130" s="1" t="s">
        <v>15</v>
      </c>
      <c r="B1130" s="3">
        <f t="shared" si="34"/>
        <v>40287.542049000003</v>
      </c>
      <c r="C1130" s="1">
        <f t="shared" si="35"/>
        <v>40287.542049000003</v>
      </c>
      <c r="D1130">
        <v>109.54204900000001</v>
      </c>
      <c r="E1130">
        <v>282</v>
      </c>
      <c r="F1130">
        <v>1129</v>
      </c>
      <c r="G1130">
        <v>10.217000000000001</v>
      </c>
      <c r="H1130">
        <v>10.2454</v>
      </c>
      <c r="I1130">
        <v>3.1042480000000001</v>
      </c>
      <c r="J1130">
        <v>4.0303000000000004</v>
      </c>
      <c r="K1130">
        <v>27.6996</v>
      </c>
      <c r="L1130">
        <v>21.22</v>
      </c>
      <c r="M1130">
        <v>11.192209999999999</v>
      </c>
      <c r="N1130">
        <v>118.99421</v>
      </c>
      <c r="O1130" s="2">
        <v>0</v>
      </c>
    </row>
    <row r="1131" spans="1:15">
      <c r="A1131" s="1" t="s">
        <v>15</v>
      </c>
      <c r="B1131" s="3">
        <f t="shared" si="34"/>
        <v>40287.552465000001</v>
      </c>
      <c r="C1131" s="1">
        <f t="shared" si="35"/>
        <v>40287.552465000001</v>
      </c>
      <c r="D1131">
        <v>109.552465</v>
      </c>
      <c r="E1131">
        <v>282.25</v>
      </c>
      <c r="F1131">
        <v>1130</v>
      </c>
      <c r="G1131">
        <v>10.347</v>
      </c>
      <c r="H1131">
        <v>10.135300000000001</v>
      </c>
      <c r="I1131">
        <v>3.109683</v>
      </c>
      <c r="J1131">
        <v>3.9691999999999998</v>
      </c>
      <c r="K1131">
        <v>27.837499999999999</v>
      </c>
      <c r="L1131">
        <v>21.3447</v>
      </c>
      <c r="M1131">
        <v>11.014329999999999</v>
      </c>
      <c r="N1131">
        <v>116.92276</v>
      </c>
      <c r="O1131" s="2">
        <v>0</v>
      </c>
    </row>
    <row r="1132" spans="1:15">
      <c r="A1132" s="1" t="s">
        <v>15</v>
      </c>
      <c r="B1132" s="3">
        <f t="shared" si="34"/>
        <v>40287.562881999998</v>
      </c>
      <c r="C1132" s="1">
        <f t="shared" si="35"/>
        <v>40287.562881999998</v>
      </c>
      <c r="D1132">
        <v>109.562882</v>
      </c>
      <c r="E1132">
        <v>282.5</v>
      </c>
      <c r="F1132">
        <v>1131</v>
      </c>
      <c r="G1132">
        <v>10.387</v>
      </c>
      <c r="H1132">
        <v>10.1929</v>
      </c>
      <c r="I1132">
        <v>3.1065520000000002</v>
      </c>
      <c r="J1132">
        <v>3.9971999999999999</v>
      </c>
      <c r="K1132">
        <v>27.7624</v>
      </c>
      <c r="L1132">
        <v>21.277200000000001</v>
      </c>
      <c r="M1132">
        <v>11.09568</v>
      </c>
      <c r="N1132">
        <v>117.87908</v>
      </c>
      <c r="O1132" s="2">
        <v>0</v>
      </c>
    </row>
    <row r="1133" spans="1:15">
      <c r="A1133" s="1" t="s">
        <v>15</v>
      </c>
      <c r="B1133" s="3">
        <f t="shared" si="34"/>
        <v>40287.573299000003</v>
      </c>
      <c r="C1133" s="1">
        <f t="shared" si="35"/>
        <v>40287.573299000003</v>
      </c>
      <c r="D1133">
        <v>109.57329900000001</v>
      </c>
      <c r="E1133">
        <v>282.75</v>
      </c>
      <c r="F1133">
        <v>1132</v>
      </c>
      <c r="G1133">
        <v>10.519</v>
      </c>
      <c r="H1133">
        <v>9.9022000000000006</v>
      </c>
      <c r="I1133">
        <v>3.1200049999999999</v>
      </c>
      <c r="J1133">
        <v>3.8041</v>
      </c>
      <c r="K1133">
        <v>28.12</v>
      </c>
      <c r="L1133">
        <v>21.601099999999999</v>
      </c>
      <c r="M1133">
        <v>10.522790000000001</v>
      </c>
      <c r="N1133">
        <v>111.33347000000001</v>
      </c>
      <c r="O1133" s="2">
        <v>0</v>
      </c>
    </row>
    <row r="1134" spans="1:15">
      <c r="A1134" s="1" t="s">
        <v>15</v>
      </c>
      <c r="B1134" s="3">
        <f t="shared" si="34"/>
        <v>40287.583715000001</v>
      </c>
      <c r="C1134" s="1">
        <f t="shared" si="35"/>
        <v>40287.583715000001</v>
      </c>
      <c r="D1134">
        <v>109.583715</v>
      </c>
      <c r="E1134">
        <v>283</v>
      </c>
      <c r="F1134">
        <v>1133</v>
      </c>
      <c r="G1134">
        <v>10.611000000000001</v>
      </c>
      <c r="H1134">
        <v>10.0665</v>
      </c>
      <c r="I1134">
        <v>3.1126649999999998</v>
      </c>
      <c r="J1134">
        <v>3.9016000000000002</v>
      </c>
      <c r="K1134">
        <v>27.919899999999998</v>
      </c>
      <c r="L1134">
        <v>21.419599999999999</v>
      </c>
      <c r="M1134">
        <v>10.8111</v>
      </c>
      <c r="N1134">
        <v>114.652</v>
      </c>
      <c r="O1134" s="2">
        <v>0</v>
      </c>
    </row>
    <row r="1135" spans="1:15">
      <c r="A1135" s="1" t="s">
        <v>15</v>
      </c>
      <c r="B1135" s="3">
        <f t="shared" si="34"/>
        <v>40287.594131999998</v>
      </c>
      <c r="C1135" s="1">
        <f t="shared" si="35"/>
        <v>40287.594131999998</v>
      </c>
      <c r="D1135">
        <v>109.594132</v>
      </c>
      <c r="E1135">
        <v>283.25</v>
      </c>
      <c r="F1135">
        <v>1134</v>
      </c>
      <c r="G1135">
        <v>10.678000000000001</v>
      </c>
      <c r="H1135">
        <v>10.0488</v>
      </c>
      <c r="I1135">
        <v>3.1122079999999999</v>
      </c>
      <c r="J1135">
        <v>3.9062000000000001</v>
      </c>
      <c r="K1135">
        <v>27.928899999999999</v>
      </c>
      <c r="L1135">
        <v>21.429400000000001</v>
      </c>
      <c r="M1135">
        <v>10.828810000000001</v>
      </c>
      <c r="N1135">
        <v>114.80181</v>
      </c>
      <c r="O1135" s="2">
        <v>0</v>
      </c>
    </row>
    <row r="1136" spans="1:15">
      <c r="A1136" s="1" t="s">
        <v>15</v>
      </c>
      <c r="B1136" s="3">
        <f t="shared" si="34"/>
        <v>40287.604549000003</v>
      </c>
      <c r="C1136" s="1">
        <f t="shared" si="35"/>
        <v>40287.604549000003</v>
      </c>
      <c r="D1136">
        <v>109.60454900000001</v>
      </c>
      <c r="E1136">
        <v>283.5</v>
      </c>
      <c r="F1136">
        <v>1135</v>
      </c>
      <c r="G1136">
        <v>10.750999999999999</v>
      </c>
      <c r="H1136">
        <v>10.0136</v>
      </c>
      <c r="I1136">
        <v>3.1147450000000001</v>
      </c>
      <c r="J1136">
        <v>3.8607999999999998</v>
      </c>
      <c r="K1136">
        <v>27.981200000000001</v>
      </c>
      <c r="L1136">
        <v>21.4756</v>
      </c>
      <c r="M1136">
        <v>10.68881</v>
      </c>
      <c r="N1136">
        <v>113.26761999999999</v>
      </c>
      <c r="O1136" s="2">
        <v>0</v>
      </c>
    </row>
    <row r="1137" spans="1:15">
      <c r="A1137" s="1" t="s">
        <v>15</v>
      </c>
      <c r="B1137" s="3">
        <f t="shared" si="34"/>
        <v>40287.614965000001</v>
      </c>
      <c r="C1137" s="1">
        <f t="shared" si="35"/>
        <v>40287.614965000001</v>
      </c>
      <c r="D1137">
        <v>109.614965</v>
      </c>
      <c r="E1137">
        <v>283.75</v>
      </c>
      <c r="F1137">
        <v>1136</v>
      </c>
      <c r="G1137">
        <v>10.815</v>
      </c>
      <c r="H1137">
        <v>9.7947000000000006</v>
      </c>
      <c r="I1137">
        <v>3.1240019999999999</v>
      </c>
      <c r="J1137">
        <v>3.7117</v>
      </c>
      <c r="K1137">
        <v>28.2437</v>
      </c>
      <c r="L1137">
        <v>21.714099999999998</v>
      </c>
      <c r="M1137">
        <v>10.244339999999999</v>
      </c>
      <c r="N1137">
        <v>108.21601</v>
      </c>
      <c r="O1137" s="2">
        <v>0</v>
      </c>
    </row>
    <row r="1138" spans="1:15">
      <c r="A1138" s="1" t="s">
        <v>15</v>
      </c>
      <c r="B1138" s="3">
        <f t="shared" si="34"/>
        <v>40287.625381999998</v>
      </c>
      <c r="C1138" s="1">
        <f t="shared" si="35"/>
        <v>40287.625381999998</v>
      </c>
      <c r="D1138">
        <v>109.625382</v>
      </c>
      <c r="E1138">
        <v>284</v>
      </c>
      <c r="F1138">
        <v>1137</v>
      </c>
      <c r="G1138">
        <v>10.859</v>
      </c>
      <c r="H1138">
        <v>9.8674999999999997</v>
      </c>
      <c r="I1138">
        <v>3.12025</v>
      </c>
      <c r="J1138">
        <v>3.7719999999999998</v>
      </c>
      <c r="K1138">
        <v>28.1494</v>
      </c>
      <c r="L1138">
        <v>21.6294</v>
      </c>
      <c r="M1138">
        <v>10.42817</v>
      </c>
      <c r="N1138">
        <v>110.26864999999999</v>
      </c>
      <c r="O1138" s="2">
        <v>0</v>
      </c>
    </row>
    <row r="1139" spans="1:15">
      <c r="A1139" s="1" t="s">
        <v>15</v>
      </c>
      <c r="B1139" s="3">
        <f t="shared" si="34"/>
        <v>40287.635799000003</v>
      </c>
      <c r="C1139" s="1">
        <f t="shared" si="35"/>
        <v>40287.635799000003</v>
      </c>
      <c r="D1139">
        <v>109.63579900000001</v>
      </c>
      <c r="E1139">
        <v>284.25</v>
      </c>
      <c r="F1139">
        <v>1138</v>
      </c>
      <c r="G1139">
        <v>10.898999999999999</v>
      </c>
      <c r="H1139">
        <v>9.8655000000000008</v>
      </c>
      <c r="I1139">
        <v>3.1211720000000001</v>
      </c>
      <c r="J1139">
        <v>3.7574000000000001</v>
      </c>
      <c r="K1139">
        <v>28.1601</v>
      </c>
      <c r="L1139">
        <v>21.638000000000002</v>
      </c>
      <c r="M1139">
        <v>10.38091</v>
      </c>
      <c r="N1139">
        <v>109.77162</v>
      </c>
      <c r="O1139" s="2">
        <v>0</v>
      </c>
    </row>
    <row r="1140" spans="1:15">
      <c r="A1140" s="1" t="s">
        <v>15</v>
      </c>
      <c r="B1140" s="3">
        <f t="shared" si="34"/>
        <v>40287.646215000001</v>
      </c>
      <c r="C1140" s="1">
        <f t="shared" si="35"/>
        <v>40287.646215000001</v>
      </c>
      <c r="D1140">
        <v>109.646215</v>
      </c>
      <c r="E1140">
        <v>284.5</v>
      </c>
      <c r="F1140">
        <v>1139</v>
      </c>
      <c r="G1140">
        <v>10.949</v>
      </c>
      <c r="H1140">
        <v>9.8340999999999994</v>
      </c>
      <c r="I1140">
        <v>3.122471</v>
      </c>
      <c r="J1140">
        <v>3.7307999999999999</v>
      </c>
      <c r="K1140">
        <v>28.197600000000001</v>
      </c>
      <c r="L1140">
        <v>21.6721</v>
      </c>
      <c r="M1140">
        <v>10.300750000000001</v>
      </c>
      <c r="N1140">
        <v>108.87444000000001</v>
      </c>
      <c r="O1140" s="2">
        <v>0</v>
      </c>
    </row>
    <row r="1141" spans="1:15">
      <c r="A1141" s="1" t="s">
        <v>15</v>
      </c>
      <c r="B1141" s="3">
        <f t="shared" si="34"/>
        <v>40287.656631999998</v>
      </c>
      <c r="C1141" s="1">
        <f t="shared" si="35"/>
        <v>40287.656631999998</v>
      </c>
      <c r="D1141">
        <v>109.656632</v>
      </c>
      <c r="E1141">
        <v>284.75</v>
      </c>
      <c r="F1141">
        <v>1140</v>
      </c>
      <c r="G1141">
        <v>10.930999999999999</v>
      </c>
      <c r="H1141">
        <v>9.7959999999999994</v>
      </c>
      <c r="I1141">
        <v>3.1235499999999998</v>
      </c>
      <c r="J1141">
        <v>3.7119</v>
      </c>
      <c r="K1141">
        <v>28.238199999999999</v>
      </c>
      <c r="L1141">
        <v>21.709599999999998</v>
      </c>
      <c r="M1141">
        <v>10.24607</v>
      </c>
      <c r="N1141">
        <v>108.23344</v>
      </c>
      <c r="O1141" s="2">
        <v>0</v>
      </c>
    </row>
    <row r="1142" spans="1:15">
      <c r="A1142" s="1" t="s">
        <v>15</v>
      </c>
      <c r="B1142" s="3">
        <f t="shared" si="34"/>
        <v>40287.667049000003</v>
      </c>
      <c r="C1142" s="1">
        <f t="shared" si="35"/>
        <v>40287.667049000003</v>
      </c>
      <c r="D1142">
        <v>109.66704900000001</v>
      </c>
      <c r="E1142">
        <v>285</v>
      </c>
      <c r="F1142">
        <v>1141</v>
      </c>
      <c r="G1142">
        <v>10.942</v>
      </c>
      <c r="H1142">
        <v>9.7967999999999993</v>
      </c>
      <c r="I1142">
        <v>3.1239080000000001</v>
      </c>
      <c r="J1142">
        <v>3.6976</v>
      </c>
      <c r="K1142">
        <v>28.241099999999999</v>
      </c>
      <c r="L1142">
        <v>21.7117</v>
      </c>
      <c r="M1142">
        <v>10.200290000000001</v>
      </c>
      <c r="N1142">
        <v>107.75396000000001</v>
      </c>
      <c r="O1142" s="2">
        <v>0</v>
      </c>
    </row>
    <row r="1143" spans="1:15">
      <c r="A1143" s="1" t="s">
        <v>15</v>
      </c>
      <c r="B1143" s="3">
        <f t="shared" si="34"/>
        <v>40287.677465000001</v>
      </c>
      <c r="C1143" s="1">
        <f t="shared" si="35"/>
        <v>40287.677465000001</v>
      </c>
      <c r="D1143">
        <v>109.677465</v>
      </c>
      <c r="E1143">
        <v>285.25</v>
      </c>
      <c r="F1143">
        <v>1142</v>
      </c>
      <c r="G1143">
        <v>10.874000000000001</v>
      </c>
      <c r="H1143">
        <v>9.8829999999999991</v>
      </c>
      <c r="I1143">
        <v>3.120727</v>
      </c>
      <c r="J1143">
        <v>3.7963</v>
      </c>
      <c r="K1143">
        <v>28.142099999999999</v>
      </c>
      <c r="L1143">
        <v>21.621300000000002</v>
      </c>
      <c r="M1143">
        <v>10.502700000000001</v>
      </c>
      <c r="N1143">
        <v>111.08951</v>
      </c>
      <c r="O1143" s="2">
        <v>0</v>
      </c>
    </row>
    <row r="1144" spans="1:15">
      <c r="A1144" s="1" t="s">
        <v>15</v>
      </c>
      <c r="B1144" s="3">
        <f t="shared" si="34"/>
        <v>40287.687881999998</v>
      </c>
      <c r="C1144" s="1">
        <f t="shared" si="35"/>
        <v>40287.687881999998</v>
      </c>
      <c r="D1144">
        <v>109.687882</v>
      </c>
      <c r="E1144">
        <v>285.5</v>
      </c>
      <c r="F1144">
        <v>1143</v>
      </c>
      <c r="G1144">
        <v>10.856</v>
      </c>
      <c r="H1144">
        <v>10.0388</v>
      </c>
      <c r="I1144">
        <v>3.1160739999999998</v>
      </c>
      <c r="J1144">
        <v>3.9445000000000001</v>
      </c>
      <c r="K1144">
        <v>27.974900000000002</v>
      </c>
      <c r="L1144">
        <v>21.466799999999999</v>
      </c>
      <c r="M1144">
        <v>10.950279999999999</v>
      </c>
      <c r="N1144">
        <v>116.09823</v>
      </c>
      <c r="O1144" s="2">
        <v>0</v>
      </c>
    </row>
    <row r="1145" spans="1:15">
      <c r="A1145" s="1" t="s">
        <v>15</v>
      </c>
      <c r="B1145" s="3">
        <f t="shared" si="34"/>
        <v>40287.698299000003</v>
      </c>
      <c r="C1145" s="1">
        <f t="shared" si="35"/>
        <v>40287.698299000003</v>
      </c>
      <c r="D1145">
        <v>109.69829900000001</v>
      </c>
      <c r="E1145">
        <v>285.75</v>
      </c>
      <c r="F1145">
        <v>1144</v>
      </c>
      <c r="G1145">
        <v>10.78</v>
      </c>
      <c r="H1145">
        <v>10.0022</v>
      </c>
      <c r="I1145">
        <v>3.1160549999999998</v>
      </c>
      <c r="J1145">
        <v>3.9028</v>
      </c>
      <c r="K1145">
        <v>28.0031</v>
      </c>
      <c r="L1145">
        <v>21.494399999999999</v>
      </c>
      <c r="M1145">
        <v>10.82321</v>
      </c>
      <c r="N1145">
        <v>114.67901000000001</v>
      </c>
      <c r="O1145" s="2">
        <v>0</v>
      </c>
    </row>
    <row r="1146" spans="1:15">
      <c r="A1146" s="1" t="s">
        <v>15</v>
      </c>
      <c r="B1146" s="3">
        <f t="shared" si="34"/>
        <v>40287.708715000001</v>
      </c>
      <c r="C1146" s="1">
        <f t="shared" si="35"/>
        <v>40287.708715000001</v>
      </c>
      <c r="D1146">
        <v>109.708715</v>
      </c>
      <c r="E1146">
        <v>286</v>
      </c>
      <c r="F1146">
        <v>1145</v>
      </c>
      <c r="G1146">
        <v>10.683</v>
      </c>
      <c r="H1146">
        <v>10.2563</v>
      </c>
      <c r="I1146">
        <v>3.1092749999999998</v>
      </c>
      <c r="J1146">
        <v>4.0968</v>
      </c>
      <c r="K1146">
        <v>27.7407</v>
      </c>
      <c r="L1146">
        <v>21.250299999999999</v>
      </c>
      <c r="M1146">
        <v>11.399279999999999</v>
      </c>
      <c r="N1146">
        <v>121.25666</v>
      </c>
      <c r="O1146" s="2">
        <v>0</v>
      </c>
    </row>
    <row r="1147" spans="1:15">
      <c r="A1147" s="1" t="s">
        <v>15</v>
      </c>
      <c r="B1147" s="3">
        <f t="shared" si="34"/>
        <v>40287.719131999998</v>
      </c>
      <c r="C1147" s="1">
        <f t="shared" si="35"/>
        <v>40287.719131999998</v>
      </c>
      <c r="D1147">
        <v>109.719132</v>
      </c>
      <c r="E1147">
        <v>286.25</v>
      </c>
      <c r="F1147">
        <v>1146</v>
      </c>
      <c r="G1147">
        <v>10.548999999999999</v>
      </c>
      <c r="H1147">
        <v>10.367100000000001</v>
      </c>
      <c r="I1147">
        <v>3.106274</v>
      </c>
      <c r="J1147">
        <v>4.1573000000000002</v>
      </c>
      <c r="K1147">
        <v>27.626899999999999</v>
      </c>
      <c r="L1147">
        <v>21.144200000000001</v>
      </c>
      <c r="M1147">
        <v>11.57136</v>
      </c>
      <c r="N1147">
        <v>123.29709</v>
      </c>
      <c r="O1147" s="2">
        <v>0</v>
      </c>
    </row>
    <row r="1148" spans="1:15">
      <c r="A1148" s="1" t="s">
        <v>15</v>
      </c>
      <c r="B1148" s="3">
        <f t="shared" si="34"/>
        <v>40287.729549000003</v>
      </c>
      <c r="C1148" s="1">
        <f t="shared" si="35"/>
        <v>40287.729549000003</v>
      </c>
      <c r="D1148">
        <v>109.72954900000001</v>
      </c>
      <c r="E1148">
        <v>286.5</v>
      </c>
      <c r="F1148">
        <v>1147</v>
      </c>
      <c r="G1148">
        <v>10.374000000000001</v>
      </c>
      <c r="H1148">
        <v>10.3573</v>
      </c>
      <c r="I1148">
        <v>3.1089289999999998</v>
      </c>
      <c r="J1148">
        <v>4.1577000000000002</v>
      </c>
      <c r="K1148">
        <v>27.660499999999999</v>
      </c>
      <c r="L1148">
        <v>21.171900000000001</v>
      </c>
      <c r="M1148">
        <v>11.57208</v>
      </c>
      <c r="N1148">
        <v>123.30467</v>
      </c>
      <c r="O1148" s="2">
        <v>0</v>
      </c>
    </row>
    <row r="1149" spans="1:15">
      <c r="A1149" s="1" t="s">
        <v>15</v>
      </c>
      <c r="B1149" s="3">
        <f t="shared" si="34"/>
        <v>40287.739965000001</v>
      </c>
      <c r="C1149" s="1">
        <f t="shared" si="35"/>
        <v>40287.739965000001</v>
      </c>
      <c r="D1149">
        <v>109.739965</v>
      </c>
      <c r="E1149">
        <v>286.75</v>
      </c>
      <c r="F1149">
        <v>1148</v>
      </c>
      <c r="G1149">
        <v>10.194000000000001</v>
      </c>
      <c r="H1149">
        <v>10.2494</v>
      </c>
      <c r="I1149">
        <v>3.1101890000000001</v>
      </c>
      <c r="J1149">
        <v>4.0671999999999997</v>
      </c>
      <c r="K1149">
        <v>27.755199999999999</v>
      </c>
      <c r="L1149">
        <v>21.262599999999999</v>
      </c>
      <c r="M1149">
        <v>11.30363</v>
      </c>
      <c r="N1149">
        <v>120.23206999999999</v>
      </c>
      <c r="O1149" s="2">
        <v>0</v>
      </c>
    </row>
    <row r="1150" spans="1:15">
      <c r="A1150" s="1" t="s">
        <v>15</v>
      </c>
      <c r="B1150" s="3">
        <f t="shared" si="34"/>
        <v>40287.750381999998</v>
      </c>
      <c r="C1150" s="1">
        <f t="shared" si="35"/>
        <v>40287.750381999998</v>
      </c>
      <c r="D1150">
        <v>109.750382</v>
      </c>
      <c r="E1150">
        <v>287</v>
      </c>
      <c r="F1150">
        <v>1149</v>
      </c>
      <c r="G1150">
        <v>10.071</v>
      </c>
      <c r="H1150">
        <v>10.2301</v>
      </c>
      <c r="I1150">
        <v>3.1120619999999999</v>
      </c>
      <c r="J1150">
        <v>4.0606</v>
      </c>
      <c r="K1150">
        <v>27.788499999999999</v>
      </c>
      <c r="L1150">
        <v>21.291599999999999</v>
      </c>
      <c r="M1150">
        <v>11.28528</v>
      </c>
      <c r="N1150">
        <v>120.01142</v>
      </c>
      <c r="O1150" s="2">
        <v>0</v>
      </c>
    </row>
    <row r="1151" spans="1:15">
      <c r="A1151" s="1" t="s">
        <v>15</v>
      </c>
      <c r="B1151" s="3">
        <f t="shared" si="34"/>
        <v>40287.760799000003</v>
      </c>
      <c r="C1151" s="1">
        <f t="shared" si="35"/>
        <v>40287.760799000003</v>
      </c>
      <c r="D1151">
        <v>109.76079900000001</v>
      </c>
      <c r="E1151">
        <v>287.25</v>
      </c>
      <c r="F1151">
        <v>1150</v>
      </c>
      <c r="G1151">
        <v>9.8040000000000003</v>
      </c>
      <c r="H1151">
        <v>10.290699999999999</v>
      </c>
      <c r="I1151">
        <v>3.1107019999999999</v>
      </c>
      <c r="J1151">
        <v>4.0922000000000001</v>
      </c>
      <c r="K1151">
        <v>27.728899999999999</v>
      </c>
      <c r="L1151">
        <v>21.235600000000002</v>
      </c>
      <c r="M1151">
        <v>11.375069999999999</v>
      </c>
      <c r="N1151">
        <v>121.08131</v>
      </c>
      <c r="O1151" s="2">
        <v>0</v>
      </c>
    </row>
    <row r="1152" spans="1:15">
      <c r="A1152" s="1" t="s">
        <v>15</v>
      </c>
      <c r="B1152" s="3">
        <f t="shared" si="34"/>
        <v>40287.771215000001</v>
      </c>
      <c r="C1152" s="1">
        <f t="shared" si="35"/>
        <v>40287.771215000001</v>
      </c>
      <c r="D1152">
        <v>109.771215</v>
      </c>
      <c r="E1152">
        <v>287.5</v>
      </c>
      <c r="F1152">
        <v>1151</v>
      </c>
      <c r="G1152">
        <v>9.6630000000000003</v>
      </c>
      <c r="H1152">
        <v>10.3317</v>
      </c>
      <c r="I1152">
        <v>3.1079840000000001</v>
      </c>
      <c r="J1152">
        <v>4.1026999999999996</v>
      </c>
      <c r="K1152">
        <v>27.670999999999999</v>
      </c>
      <c r="L1152">
        <v>21.184100000000001</v>
      </c>
      <c r="M1152">
        <v>11.402559999999999</v>
      </c>
      <c r="N1152">
        <v>121.43814999999999</v>
      </c>
      <c r="O1152" s="2">
        <v>0</v>
      </c>
    </row>
    <row r="1153" spans="1:15">
      <c r="A1153" s="1" t="s">
        <v>15</v>
      </c>
      <c r="B1153" s="3">
        <f t="shared" si="34"/>
        <v>40287.781631999998</v>
      </c>
      <c r="C1153" s="1">
        <f t="shared" si="35"/>
        <v>40287.781631999998</v>
      </c>
      <c r="D1153">
        <v>109.781632</v>
      </c>
      <c r="E1153">
        <v>287.75</v>
      </c>
      <c r="F1153">
        <v>1152</v>
      </c>
      <c r="G1153">
        <v>9.4489999999999998</v>
      </c>
      <c r="H1153">
        <v>10.3933</v>
      </c>
      <c r="I1153">
        <v>3.1113080000000002</v>
      </c>
      <c r="J1153">
        <v>4.1711</v>
      </c>
      <c r="K1153">
        <v>27.6569</v>
      </c>
      <c r="L1153">
        <v>21.1633</v>
      </c>
      <c r="M1153">
        <v>11.60507</v>
      </c>
      <c r="N1153">
        <v>123.75089</v>
      </c>
      <c r="O1153" s="2">
        <v>0</v>
      </c>
    </row>
    <row r="1154" spans="1:15">
      <c r="A1154" s="1" t="s">
        <v>15</v>
      </c>
      <c r="B1154" s="3">
        <f t="shared" si="34"/>
        <v>40287.792049000003</v>
      </c>
      <c r="C1154" s="1">
        <f t="shared" si="35"/>
        <v>40287.792049000003</v>
      </c>
      <c r="D1154">
        <v>109.79204900000001</v>
      </c>
      <c r="E1154">
        <v>288</v>
      </c>
      <c r="F1154">
        <v>1153</v>
      </c>
      <c r="G1154">
        <v>9.2010000000000005</v>
      </c>
      <c r="H1154">
        <v>10.404299999999999</v>
      </c>
      <c r="I1154">
        <v>3.107256</v>
      </c>
      <c r="J1154">
        <v>4.1755000000000004</v>
      </c>
      <c r="K1154">
        <v>27.608899999999998</v>
      </c>
      <c r="L1154">
        <v>21.124199999999998</v>
      </c>
      <c r="M1154">
        <v>11.618980000000001</v>
      </c>
      <c r="N1154">
        <v>123.89111</v>
      </c>
      <c r="O1154" s="2">
        <v>0</v>
      </c>
    </row>
    <row r="1155" spans="1:15">
      <c r="A1155" s="1" t="s">
        <v>15</v>
      </c>
      <c r="B1155" s="3">
        <f t="shared" ref="B1155:B1218" si="36">C1155</f>
        <v>40287.802465000001</v>
      </c>
      <c r="C1155" s="1">
        <f t="shared" ref="C1155:C1218" si="37">40178+D1155</f>
        <v>40287.802465000001</v>
      </c>
      <c r="D1155">
        <v>109.802465</v>
      </c>
      <c r="E1155">
        <v>288.25</v>
      </c>
      <c r="F1155">
        <v>1154</v>
      </c>
      <c r="G1155">
        <v>9.0050000000000008</v>
      </c>
      <c r="H1155">
        <v>10.383900000000001</v>
      </c>
      <c r="I1155">
        <v>3.1072069999999998</v>
      </c>
      <c r="J1155">
        <v>4.1433999999999997</v>
      </c>
      <c r="K1155">
        <v>27.623899999999999</v>
      </c>
      <c r="L1155">
        <v>21.139099999999999</v>
      </c>
      <c r="M1155">
        <v>11.52107</v>
      </c>
      <c r="N1155">
        <v>122.80408</v>
      </c>
      <c r="O1155" s="2">
        <v>0</v>
      </c>
    </row>
    <row r="1156" spans="1:15">
      <c r="A1156" s="1" t="s">
        <v>15</v>
      </c>
      <c r="B1156" s="3">
        <f t="shared" si="36"/>
        <v>40287.812881999998</v>
      </c>
      <c r="C1156" s="1">
        <f t="shared" si="37"/>
        <v>40287.812881999998</v>
      </c>
      <c r="D1156">
        <v>109.812882</v>
      </c>
      <c r="E1156">
        <v>288.5</v>
      </c>
      <c r="F1156">
        <v>1155</v>
      </c>
      <c r="G1156">
        <v>8.7880000000000003</v>
      </c>
      <c r="H1156">
        <v>10.3721</v>
      </c>
      <c r="I1156">
        <v>3.1060669999999999</v>
      </c>
      <c r="J1156">
        <v>4.1292</v>
      </c>
      <c r="K1156">
        <v>27.621700000000001</v>
      </c>
      <c r="L1156">
        <v>21.139299999999999</v>
      </c>
      <c r="M1156">
        <v>11.47898</v>
      </c>
      <c r="N1156">
        <v>122.32216</v>
      </c>
      <c r="O1156" s="2">
        <v>0</v>
      </c>
    </row>
    <row r="1157" spans="1:15">
      <c r="A1157" s="1" t="s">
        <v>15</v>
      </c>
      <c r="B1157" s="3">
        <f t="shared" si="36"/>
        <v>40287.823299000003</v>
      </c>
      <c r="C1157" s="1">
        <f t="shared" si="37"/>
        <v>40287.823299000003</v>
      </c>
      <c r="D1157">
        <v>109.82329900000001</v>
      </c>
      <c r="E1157">
        <v>288.75</v>
      </c>
      <c r="F1157">
        <v>1156</v>
      </c>
      <c r="G1157">
        <v>8.5749999999999993</v>
      </c>
      <c r="H1157">
        <v>10.3507</v>
      </c>
      <c r="I1157">
        <v>3.1058669999999999</v>
      </c>
      <c r="J1157">
        <v>4.1075999999999997</v>
      </c>
      <c r="K1157">
        <v>27.636099999999999</v>
      </c>
      <c r="L1157">
        <v>21.1539</v>
      </c>
      <c r="M1157">
        <v>11.414199999999999</v>
      </c>
      <c r="N1157">
        <v>121.58580000000001</v>
      </c>
      <c r="O1157" s="2">
        <v>0</v>
      </c>
    </row>
    <row r="1158" spans="1:15">
      <c r="A1158" s="1" t="s">
        <v>15</v>
      </c>
      <c r="B1158" s="3">
        <f t="shared" si="36"/>
        <v>40287.833715000001</v>
      </c>
      <c r="C1158" s="1">
        <f t="shared" si="37"/>
        <v>40287.833715000001</v>
      </c>
      <c r="D1158">
        <v>109.833715</v>
      </c>
      <c r="E1158">
        <v>289</v>
      </c>
      <c r="F1158">
        <v>1157</v>
      </c>
      <c r="G1158">
        <v>8.3339999999999996</v>
      </c>
      <c r="H1158">
        <v>10.3607</v>
      </c>
      <c r="I1158">
        <v>3.1066060000000002</v>
      </c>
      <c r="J1158">
        <v>4.1334</v>
      </c>
      <c r="K1158">
        <v>27.635899999999999</v>
      </c>
      <c r="L1158">
        <v>21.152100000000001</v>
      </c>
      <c r="M1158">
        <v>11.49344</v>
      </c>
      <c r="N1158">
        <v>122.45661</v>
      </c>
      <c r="O1158" s="2">
        <v>0</v>
      </c>
    </row>
    <row r="1159" spans="1:15">
      <c r="A1159" s="1" t="s">
        <v>15</v>
      </c>
      <c r="B1159" s="3">
        <f t="shared" si="36"/>
        <v>40287.844131999998</v>
      </c>
      <c r="C1159" s="1">
        <f t="shared" si="37"/>
        <v>40287.844131999998</v>
      </c>
      <c r="D1159">
        <v>109.844132</v>
      </c>
      <c r="E1159">
        <v>289.25</v>
      </c>
      <c r="F1159">
        <v>1158</v>
      </c>
      <c r="G1159">
        <v>8.1240000000000006</v>
      </c>
      <c r="H1159">
        <v>10.334300000000001</v>
      </c>
      <c r="I1159">
        <v>3.106017</v>
      </c>
      <c r="J1159">
        <v>4.0945999999999998</v>
      </c>
      <c r="K1159">
        <v>27.650200000000002</v>
      </c>
      <c r="L1159">
        <v>21.1675</v>
      </c>
      <c r="M1159">
        <v>11.37528</v>
      </c>
      <c r="N1159">
        <v>121.13856</v>
      </c>
      <c r="O1159" s="2">
        <v>0</v>
      </c>
    </row>
    <row r="1160" spans="1:15">
      <c r="A1160" s="1" t="s">
        <v>15</v>
      </c>
      <c r="B1160" s="3">
        <f t="shared" si="36"/>
        <v>40287.854549000003</v>
      </c>
      <c r="C1160" s="1">
        <f t="shared" si="37"/>
        <v>40287.854549000003</v>
      </c>
      <c r="D1160">
        <v>109.85454900000001</v>
      </c>
      <c r="E1160">
        <v>289.5</v>
      </c>
      <c r="F1160">
        <v>1159</v>
      </c>
      <c r="G1160">
        <v>7.9610000000000003</v>
      </c>
      <c r="H1160">
        <v>10.340400000000001</v>
      </c>
      <c r="I1160">
        <v>3.1064430000000001</v>
      </c>
      <c r="J1160">
        <v>4.0972999999999997</v>
      </c>
      <c r="K1160">
        <v>27.649799999999999</v>
      </c>
      <c r="L1160">
        <v>21.1662</v>
      </c>
      <c r="M1160">
        <v>11.382529999999999</v>
      </c>
      <c r="N1160">
        <v>121.23166000000001</v>
      </c>
      <c r="O1160" s="2">
        <v>0</v>
      </c>
    </row>
    <row r="1161" spans="1:15">
      <c r="A1161" s="1" t="s">
        <v>15</v>
      </c>
      <c r="B1161" s="3">
        <f t="shared" si="36"/>
        <v>40287.864965000001</v>
      </c>
      <c r="C1161" s="1">
        <f t="shared" si="37"/>
        <v>40287.864965000001</v>
      </c>
      <c r="D1161">
        <v>109.864965</v>
      </c>
      <c r="E1161">
        <v>289.75</v>
      </c>
      <c r="F1161">
        <v>1160</v>
      </c>
      <c r="G1161">
        <v>7.7549999999999999</v>
      </c>
      <c r="H1161">
        <v>10.351100000000001</v>
      </c>
      <c r="I1161">
        <v>3.1063860000000001</v>
      </c>
      <c r="J1161">
        <v>4.1033999999999997</v>
      </c>
      <c r="K1161">
        <v>27.641200000000001</v>
      </c>
      <c r="L1161">
        <v>21.157900000000001</v>
      </c>
      <c r="M1161">
        <v>11.399620000000001</v>
      </c>
      <c r="N1161">
        <v>121.43549</v>
      </c>
      <c r="O1161" s="2">
        <v>0</v>
      </c>
    </row>
    <row r="1162" spans="1:15">
      <c r="A1162" s="1" t="s">
        <v>15</v>
      </c>
      <c r="B1162" s="3">
        <f t="shared" si="36"/>
        <v>40287.875381999998</v>
      </c>
      <c r="C1162" s="1">
        <f t="shared" si="37"/>
        <v>40287.875381999998</v>
      </c>
      <c r="D1162">
        <v>109.875382</v>
      </c>
      <c r="E1162">
        <v>290</v>
      </c>
      <c r="F1162">
        <v>1161</v>
      </c>
      <c r="G1162">
        <v>7.577</v>
      </c>
      <c r="H1162">
        <v>10.3695</v>
      </c>
      <c r="I1162">
        <v>3.1058479999999999</v>
      </c>
      <c r="J1162">
        <v>4.1120999999999999</v>
      </c>
      <c r="K1162">
        <v>27.622</v>
      </c>
      <c r="L1162">
        <v>21.14</v>
      </c>
      <c r="M1162">
        <v>11.42388</v>
      </c>
      <c r="N1162">
        <v>121.72817000000001</v>
      </c>
      <c r="O1162" s="2">
        <v>0</v>
      </c>
    </row>
    <row r="1163" spans="1:15">
      <c r="A1163" s="1" t="s">
        <v>15</v>
      </c>
      <c r="B1163" s="3">
        <f t="shared" si="36"/>
        <v>40287.885799000003</v>
      </c>
      <c r="C1163" s="1">
        <f t="shared" si="37"/>
        <v>40287.885799000003</v>
      </c>
      <c r="D1163">
        <v>109.88579900000001</v>
      </c>
      <c r="E1163">
        <v>290.25</v>
      </c>
      <c r="F1163">
        <v>1162</v>
      </c>
      <c r="G1163">
        <v>7.37</v>
      </c>
      <c r="H1163">
        <v>10.3675</v>
      </c>
      <c r="I1163">
        <v>3.1044079999999998</v>
      </c>
      <c r="J1163">
        <v>4.1059999999999999</v>
      </c>
      <c r="K1163">
        <v>27.609400000000001</v>
      </c>
      <c r="L1163">
        <v>21.130500000000001</v>
      </c>
      <c r="M1163">
        <v>11.40559</v>
      </c>
      <c r="N1163">
        <v>121.51827</v>
      </c>
      <c r="O1163" s="2">
        <v>0</v>
      </c>
    </row>
    <row r="1164" spans="1:15">
      <c r="A1164" s="1" t="s">
        <v>15</v>
      </c>
      <c r="B1164" s="3">
        <f t="shared" si="36"/>
        <v>40287.896215000001</v>
      </c>
      <c r="C1164" s="1">
        <f t="shared" si="37"/>
        <v>40287.896215000001</v>
      </c>
      <c r="D1164">
        <v>109.896215</v>
      </c>
      <c r="E1164">
        <v>290.5</v>
      </c>
      <c r="F1164">
        <v>1163</v>
      </c>
      <c r="G1164">
        <v>7.2039999999999997</v>
      </c>
      <c r="H1164">
        <v>10.3643</v>
      </c>
      <c r="I1164">
        <v>3.104584</v>
      </c>
      <c r="J1164">
        <v>4.1044999999999998</v>
      </c>
      <c r="K1164">
        <v>27.613700000000001</v>
      </c>
      <c r="L1164">
        <v>21.1343</v>
      </c>
      <c r="M1164">
        <v>11.40124</v>
      </c>
      <c r="N1164">
        <v>121.46657999999999</v>
      </c>
      <c r="O1164" s="2">
        <v>0</v>
      </c>
    </row>
    <row r="1165" spans="1:15">
      <c r="A1165" s="1" t="s">
        <v>15</v>
      </c>
      <c r="B1165" s="3">
        <f t="shared" si="36"/>
        <v>40287.906631999998</v>
      </c>
      <c r="C1165" s="1">
        <f t="shared" si="37"/>
        <v>40287.906631999998</v>
      </c>
      <c r="D1165">
        <v>109.906632</v>
      </c>
      <c r="E1165">
        <v>290.75</v>
      </c>
      <c r="F1165">
        <v>1164</v>
      </c>
      <c r="G1165">
        <v>7.0359999999999996</v>
      </c>
      <c r="H1165">
        <v>10.3812</v>
      </c>
      <c r="I1165">
        <v>3.104546</v>
      </c>
      <c r="J1165">
        <v>4.1174999999999997</v>
      </c>
      <c r="K1165">
        <v>27.6006</v>
      </c>
      <c r="L1165">
        <v>21.121400000000001</v>
      </c>
      <c r="M1165">
        <v>11.438980000000001</v>
      </c>
      <c r="N1165">
        <v>121.90364</v>
      </c>
      <c r="O1165" s="2">
        <v>0</v>
      </c>
    </row>
    <row r="1166" spans="1:15">
      <c r="A1166" s="1" t="s">
        <v>15</v>
      </c>
      <c r="B1166" s="3">
        <f t="shared" si="36"/>
        <v>40287.917049000003</v>
      </c>
      <c r="C1166" s="1">
        <f t="shared" si="37"/>
        <v>40287.917049000003</v>
      </c>
      <c r="D1166">
        <v>109.91704900000001</v>
      </c>
      <c r="E1166">
        <v>291</v>
      </c>
      <c r="F1166">
        <v>1165</v>
      </c>
      <c r="G1166">
        <v>6.9109999999999996</v>
      </c>
      <c r="H1166">
        <v>10.4102</v>
      </c>
      <c r="I1166">
        <v>3.1042830000000001</v>
      </c>
      <c r="J1166">
        <v>4.141</v>
      </c>
      <c r="K1166">
        <v>27.5761</v>
      </c>
      <c r="L1166">
        <v>21.0977</v>
      </c>
      <c r="M1166">
        <v>11.50793</v>
      </c>
      <c r="N1166">
        <v>122.69728000000001</v>
      </c>
      <c r="O1166" s="2">
        <v>0</v>
      </c>
    </row>
    <row r="1167" spans="1:15">
      <c r="A1167" s="1" t="s">
        <v>15</v>
      </c>
      <c r="B1167" s="3">
        <f t="shared" si="36"/>
        <v>40287.927465000001</v>
      </c>
      <c r="C1167" s="1">
        <f t="shared" si="37"/>
        <v>40287.927465000001</v>
      </c>
      <c r="D1167">
        <v>109.927465</v>
      </c>
      <c r="E1167">
        <v>291.25</v>
      </c>
      <c r="F1167">
        <v>1166</v>
      </c>
      <c r="G1167">
        <v>6.7709999999999999</v>
      </c>
      <c r="H1167">
        <v>10.4087</v>
      </c>
      <c r="I1167">
        <v>3.1026370000000001</v>
      </c>
      <c r="J1167">
        <v>4.1395999999999997</v>
      </c>
      <c r="K1167">
        <v>27.5611</v>
      </c>
      <c r="L1167">
        <v>21.086300000000001</v>
      </c>
      <c r="M1167">
        <v>11.5047</v>
      </c>
      <c r="N1167">
        <v>122.64709000000001</v>
      </c>
      <c r="O1167" s="2">
        <v>0</v>
      </c>
    </row>
    <row r="1168" spans="1:15">
      <c r="A1168" s="1" t="s">
        <v>15</v>
      </c>
      <c r="B1168" s="3">
        <f t="shared" si="36"/>
        <v>40287.937881999998</v>
      </c>
      <c r="C1168" s="1">
        <f t="shared" si="37"/>
        <v>40287.937881999998</v>
      </c>
      <c r="D1168">
        <v>109.937882</v>
      </c>
      <c r="E1168">
        <v>291.5</v>
      </c>
      <c r="F1168">
        <v>1167</v>
      </c>
      <c r="G1168">
        <v>6.6859999999999999</v>
      </c>
      <c r="H1168">
        <v>10.4268</v>
      </c>
      <c r="I1168">
        <v>3.1033189999999999</v>
      </c>
      <c r="J1168">
        <v>4.1505000000000001</v>
      </c>
      <c r="K1168">
        <v>27.554099999999998</v>
      </c>
      <c r="L1168">
        <v>21.077999999999999</v>
      </c>
      <c r="M1168">
        <v>11.535030000000001</v>
      </c>
      <c r="N1168">
        <v>123.01367999999999</v>
      </c>
      <c r="O1168" s="2">
        <v>0</v>
      </c>
    </row>
    <row r="1169" spans="1:15">
      <c r="A1169" s="1" t="s">
        <v>15</v>
      </c>
      <c r="B1169" s="3">
        <f t="shared" si="36"/>
        <v>40287.948299000003</v>
      </c>
      <c r="C1169" s="1">
        <f t="shared" si="37"/>
        <v>40287.948299000003</v>
      </c>
      <c r="D1169">
        <v>109.94829900000001</v>
      </c>
      <c r="E1169">
        <v>291.75</v>
      </c>
      <c r="F1169">
        <v>1168</v>
      </c>
      <c r="G1169">
        <v>6.6379999999999999</v>
      </c>
      <c r="H1169">
        <v>10.449400000000001</v>
      </c>
      <c r="I1169">
        <v>3.1018669999999999</v>
      </c>
      <c r="J1169">
        <v>4.1805000000000003</v>
      </c>
      <c r="K1169">
        <v>27.5228</v>
      </c>
      <c r="L1169">
        <v>21.0501</v>
      </c>
      <c r="M1169">
        <v>11.626799999999999</v>
      </c>
      <c r="N1169">
        <v>124.02898</v>
      </c>
      <c r="O1169" s="2">
        <v>0</v>
      </c>
    </row>
    <row r="1170" spans="1:15">
      <c r="A1170" s="1" t="s">
        <v>15</v>
      </c>
      <c r="B1170" s="3">
        <f t="shared" si="36"/>
        <v>40287.958715000001</v>
      </c>
      <c r="C1170" s="1">
        <f t="shared" si="37"/>
        <v>40287.958715000001</v>
      </c>
      <c r="D1170">
        <v>109.958715</v>
      </c>
      <c r="E1170">
        <v>292</v>
      </c>
      <c r="F1170">
        <v>1169</v>
      </c>
      <c r="G1170">
        <v>6.6180000000000003</v>
      </c>
      <c r="H1170">
        <v>10.532</v>
      </c>
      <c r="I1170">
        <v>3.1000459999999999</v>
      </c>
      <c r="J1170">
        <v>4.2571000000000003</v>
      </c>
      <c r="K1170">
        <v>27.442799999999998</v>
      </c>
      <c r="L1170">
        <v>20.974599999999999</v>
      </c>
      <c r="M1170">
        <v>11.854480000000001</v>
      </c>
      <c r="N1170">
        <v>126.622</v>
      </c>
      <c r="O1170" s="2">
        <v>0</v>
      </c>
    </row>
    <row r="1171" spans="1:15">
      <c r="A1171" s="1" t="s">
        <v>15</v>
      </c>
      <c r="B1171" s="3">
        <f t="shared" si="36"/>
        <v>40287.969131999998</v>
      </c>
      <c r="C1171" s="1">
        <f t="shared" si="37"/>
        <v>40287.969131999998</v>
      </c>
      <c r="D1171">
        <v>109.969132</v>
      </c>
      <c r="E1171">
        <v>292.25</v>
      </c>
      <c r="F1171">
        <v>1170</v>
      </c>
      <c r="G1171">
        <v>6.7210000000000001</v>
      </c>
      <c r="H1171">
        <v>10.505599999999999</v>
      </c>
      <c r="I1171">
        <v>3.1002019999999999</v>
      </c>
      <c r="J1171">
        <v>4.2404999999999999</v>
      </c>
      <c r="K1171">
        <v>27.464200000000002</v>
      </c>
      <c r="L1171">
        <v>20.9955</v>
      </c>
      <c r="M1171">
        <v>11.806559999999999</v>
      </c>
      <c r="N1171">
        <v>126.05432999999999</v>
      </c>
      <c r="O1171" s="2">
        <v>0</v>
      </c>
    </row>
    <row r="1172" spans="1:15">
      <c r="A1172" s="1" t="s">
        <v>15</v>
      </c>
      <c r="B1172" s="3">
        <f t="shared" si="36"/>
        <v>40287.979549000003</v>
      </c>
      <c r="C1172" s="1">
        <f t="shared" si="37"/>
        <v>40287.979549000003</v>
      </c>
      <c r="D1172">
        <v>109.97954900000001</v>
      </c>
      <c r="E1172">
        <v>292.5</v>
      </c>
      <c r="F1172">
        <v>1171</v>
      </c>
      <c r="G1172">
        <v>6.95</v>
      </c>
      <c r="H1172">
        <v>10.759399999999999</v>
      </c>
      <c r="I1172">
        <v>3.1132209999999998</v>
      </c>
      <c r="J1172">
        <v>4.4983000000000004</v>
      </c>
      <c r="K1172">
        <v>27.400600000000001</v>
      </c>
      <c r="L1172">
        <v>20.905100000000001</v>
      </c>
      <c r="M1172">
        <v>12.56038</v>
      </c>
      <c r="N1172">
        <v>134.79352</v>
      </c>
      <c r="O1172" s="2">
        <v>0</v>
      </c>
    </row>
    <row r="1173" spans="1:15">
      <c r="A1173" s="1" t="s">
        <v>15</v>
      </c>
      <c r="B1173" s="3">
        <f t="shared" si="36"/>
        <v>40287.989965000001</v>
      </c>
      <c r="C1173" s="1">
        <f t="shared" si="37"/>
        <v>40287.989965000001</v>
      </c>
      <c r="D1173">
        <v>109.989965</v>
      </c>
      <c r="E1173">
        <v>292.75</v>
      </c>
      <c r="F1173">
        <v>1172</v>
      </c>
      <c r="G1173">
        <v>7.1539999999999999</v>
      </c>
      <c r="H1173">
        <v>10.7041</v>
      </c>
      <c r="I1173">
        <v>3.1091690000000001</v>
      </c>
      <c r="J1173">
        <v>4.4635999999999996</v>
      </c>
      <c r="K1173">
        <v>27.4025</v>
      </c>
      <c r="L1173">
        <v>20.915600000000001</v>
      </c>
      <c r="M1173">
        <v>12.46424</v>
      </c>
      <c r="N1173">
        <v>133.60208</v>
      </c>
      <c r="O1173" s="2">
        <v>0</v>
      </c>
    </row>
    <row r="1174" spans="1:15">
      <c r="A1174" s="1" t="s">
        <v>15</v>
      </c>
      <c r="B1174" s="3">
        <f t="shared" si="36"/>
        <v>40288.000381999998</v>
      </c>
      <c r="C1174" s="1">
        <f t="shared" si="37"/>
        <v>40288.000381999998</v>
      </c>
      <c r="D1174">
        <v>110.000382</v>
      </c>
      <c r="E1174">
        <v>293</v>
      </c>
      <c r="F1174">
        <v>1173</v>
      </c>
      <c r="G1174">
        <v>7.2750000000000004</v>
      </c>
      <c r="H1174">
        <v>10.7812</v>
      </c>
      <c r="I1174">
        <v>3.1149559999999998</v>
      </c>
      <c r="J1174">
        <v>4.5121000000000002</v>
      </c>
      <c r="K1174">
        <v>27.401</v>
      </c>
      <c r="L1174">
        <v>20.901900000000001</v>
      </c>
      <c r="M1174">
        <v>12.59721</v>
      </c>
      <c r="N1174">
        <v>135.25344000000001</v>
      </c>
      <c r="O1174" s="2">
        <v>0</v>
      </c>
    </row>
    <row r="1175" spans="1:15">
      <c r="A1175" s="1" t="s">
        <v>15</v>
      </c>
      <c r="B1175" s="3">
        <f t="shared" si="36"/>
        <v>40288.010799000003</v>
      </c>
      <c r="C1175" s="1">
        <f t="shared" si="37"/>
        <v>40288.010799000003</v>
      </c>
      <c r="D1175">
        <v>110.01079900000001</v>
      </c>
      <c r="E1175">
        <v>293.25</v>
      </c>
      <c r="F1175">
        <v>1174</v>
      </c>
      <c r="G1175">
        <v>7.1680000000000001</v>
      </c>
      <c r="H1175">
        <v>10.748799999999999</v>
      </c>
      <c r="I1175">
        <v>3.113102</v>
      </c>
      <c r="J1175">
        <v>4.49</v>
      </c>
      <c r="K1175">
        <v>27.407299999999999</v>
      </c>
      <c r="L1175">
        <v>20.911999999999999</v>
      </c>
      <c r="M1175">
        <v>12.535360000000001</v>
      </c>
      <c r="N1175">
        <v>134.49958000000001</v>
      </c>
      <c r="O1175" s="2">
        <v>0</v>
      </c>
    </row>
    <row r="1176" spans="1:15">
      <c r="A1176" s="1" t="s">
        <v>15</v>
      </c>
      <c r="B1176" s="3">
        <f t="shared" si="36"/>
        <v>40288.021215000001</v>
      </c>
      <c r="C1176" s="1">
        <f t="shared" si="37"/>
        <v>40288.021215000001</v>
      </c>
      <c r="D1176">
        <v>110.021215</v>
      </c>
      <c r="E1176">
        <v>293.5</v>
      </c>
      <c r="F1176">
        <v>1175</v>
      </c>
      <c r="G1176">
        <v>7.5209999999999999</v>
      </c>
      <c r="H1176">
        <v>10.7255</v>
      </c>
      <c r="I1176">
        <v>3.1251639999999998</v>
      </c>
      <c r="J1176">
        <v>4.5221</v>
      </c>
      <c r="K1176">
        <v>27.542100000000001</v>
      </c>
      <c r="L1176">
        <v>21.020600000000002</v>
      </c>
      <c r="M1176">
        <v>12.63222</v>
      </c>
      <c r="N1176">
        <v>135.58625000000001</v>
      </c>
      <c r="O1176" s="2">
        <v>0</v>
      </c>
    </row>
    <row r="1177" spans="1:15">
      <c r="A1177" s="1" t="s">
        <v>15</v>
      </c>
      <c r="B1177" s="3">
        <f t="shared" si="36"/>
        <v>40288.031631999998</v>
      </c>
      <c r="C1177" s="1">
        <f t="shared" si="37"/>
        <v>40288.031631999998</v>
      </c>
      <c r="D1177">
        <v>110.031632</v>
      </c>
      <c r="E1177">
        <v>293.75</v>
      </c>
      <c r="F1177">
        <v>1176</v>
      </c>
      <c r="G1177">
        <v>7.6390000000000002</v>
      </c>
      <c r="H1177">
        <v>10.753399999999999</v>
      </c>
      <c r="I1177">
        <v>3.1308630000000002</v>
      </c>
      <c r="J1177">
        <v>4.5606999999999998</v>
      </c>
      <c r="K1177">
        <v>27.576499999999999</v>
      </c>
      <c r="L1177">
        <v>21.0428</v>
      </c>
      <c r="M1177">
        <v>12.743220000000001</v>
      </c>
      <c r="N1177">
        <v>136.89087000000001</v>
      </c>
      <c r="O1177" s="2">
        <v>0</v>
      </c>
    </row>
    <row r="1178" spans="1:15">
      <c r="A1178" s="1" t="s">
        <v>15</v>
      </c>
      <c r="B1178" s="3">
        <f t="shared" si="36"/>
        <v>40288.042049000003</v>
      </c>
      <c r="C1178" s="1">
        <f t="shared" si="37"/>
        <v>40288.042049000003</v>
      </c>
      <c r="D1178">
        <v>110.04204900000001</v>
      </c>
      <c r="E1178">
        <v>294</v>
      </c>
      <c r="F1178">
        <v>1177</v>
      </c>
      <c r="G1178">
        <v>7.8659999999999997</v>
      </c>
      <c r="H1178">
        <v>10.7264</v>
      </c>
      <c r="I1178">
        <v>3.1332749999999998</v>
      </c>
      <c r="J1178">
        <v>4.5456000000000003</v>
      </c>
      <c r="K1178">
        <v>27.6203</v>
      </c>
      <c r="L1178">
        <v>21.081199999999999</v>
      </c>
      <c r="M1178">
        <v>12.6997</v>
      </c>
      <c r="N1178">
        <v>136.38109</v>
      </c>
      <c r="O1178" s="2">
        <v>0</v>
      </c>
    </row>
    <row r="1179" spans="1:15">
      <c r="A1179" s="1" t="s">
        <v>15</v>
      </c>
      <c r="B1179" s="3">
        <f t="shared" si="36"/>
        <v>40288.052465000001</v>
      </c>
      <c r="C1179" s="1">
        <f t="shared" si="37"/>
        <v>40288.052465000001</v>
      </c>
      <c r="D1179">
        <v>110.052465</v>
      </c>
      <c r="E1179">
        <v>294.25</v>
      </c>
      <c r="F1179">
        <v>1178</v>
      </c>
      <c r="G1179">
        <v>8.1489999999999991</v>
      </c>
      <c r="H1179">
        <v>10.740399999999999</v>
      </c>
      <c r="I1179">
        <v>3.139205</v>
      </c>
      <c r="J1179">
        <v>4.5658000000000003</v>
      </c>
      <c r="K1179">
        <v>27.667400000000001</v>
      </c>
      <c r="L1179">
        <v>21.115500000000001</v>
      </c>
      <c r="M1179">
        <v>12.756030000000001</v>
      </c>
      <c r="N1179">
        <v>137.06886</v>
      </c>
      <c r="O1179" s="2">
        <v>0</v>
      </c>
    </row>
    <row r="1180" spans="1:15">
      <c r="A1180" s="1" t="s">
        <v>15</v>
      </c>
      <c r="B1180" s="3">
        <f t="shared" si="36"/>
        <v>40288.062881999998</v>
      </c>
      <c r="C1180" s="1">
        <f t="shared" si="37"/>
        <v>40288.062881999998</v>
      </c>
      <c r="D1180">
        <v>110.062882</v>
      </c>
      <c r="E1180">
        <v>294.5</v>
      </c>
      <c r="F1180">
        <v>1179</v>
      </c>
      <c r="G1180">
        <v>8.3520000000000003</v>
      </c>
      <c r="H1180">
        <v>10.6165</v>
      </c>
      <c r="I1180">
        <v>3.1421480000000002</v>
      </c>
      <c r="J1180">
        <v>4.5065</v>
      </c>
      <c r="K1180">
        <v>27.789899999999999</v>
      </c>
      <c r="L1180">
        <v>21.230899999999998</v>
      </c>
      <c r="M1180">
        <v>12.592370000000001</v>
      </c>
      <c r="N1180">
        <v>135.0506</v>
      </c>
      <c r="O1180" s="2">
        <v>0</v>
      </c>
    </row>
    <row r="1181" spans="1:15">
      <c r="A1181" s="1" t="s">
        <v>15</v>
      </c>
      <c r="B1181" s="3">
        <f t="shared" si="36"/>
        <v>40288.073299000003</v>
      </c>
      <c r="C1181" s="1">
        <f t="shared" si="37"/>
        <v>40288.073299000003</v>
      </c>
      <c r="D1181">
        <v>110.07329900000001</v>
      </c>
      <c r="E1181">
        <v>294.75</v>
      </c>
      <c r="F1181">
        <v>1180</v>
      </c>
      <c r="G1181">
        <v>8.6180000000000003</v>
      </c>
      <c r="H1181">
        <v>10.587999999999999</v>
      </c>
      <c r="I1181">
        <v>3.1432989999999998</v>
      </c>
      <c r="J1181">
        <v>4.4983000000000004</v>
      </c>
      <c r="K1181">
        <v>27.822800000000001</v>
      </c>
      <c r="L1181">
        <v>21.261099999999999</v>
      </c>
      <c r="M1181">
        <v>12.571960000000001</v>
      </c>
      <c r="N1181">
        <v>134.77607</v>
      </c>
      <c r="O1181" s="2">
        <v>0</v>
      </c>
    </row>
    <row r="1182" spans="1:15">
      <c r="A1182" s="1" t="s">
        <v>15</v>
      </c>
      <c r="B1182" s="3">
        <f t="shared" si="36"/>
        <v>40288.083715000001</v>
      </c>
      <c r="C1182" s="1">
        <f t="shared" si="37"/>
        <v>40288.083715000001</v>
      </c>
      <c r="D1182">
        <v>110.083715</v>
      </c>
      <c r="E1182">
        <v>295</v>
      </c>
      <c r="F1182">
        <v>1181</v>
      </c>
      <c r="G1182">
        <v>8.8620000000000001</v>
      </c>
      <c r="H1182">
        <v>10.4915</v>
      </c>
      <c r="I1182">
        <v>3.1425839999999998</v>
      </c>
      <c r="J1182">
        <v>4.4288999999999996</v>
      </c>
      <c r="K1182">
        <v>27.889199999999999</v>
      </c>
      <c r="L1182">
        <v>21.328299999999999</v>
      </c>
      <c r="M1182">
        <v>12.373559999999999</v>
      </c>
      <c r="N1182">
        <v>132.42604</v>
      </c>
      <c r="O1182" s="2">
        <v>0</v>
      </c>
    </row>
    <row r="1183" spans="1:15">
      <c r="A1183" s="1" t="s">
        <v>15</v>
      </c>
      <c r="B1183" s="3">
        <f t="shared" si="36"/>
        <v>40288.094131999998</v>
      </c>
      <c r="C1183" s="1">
        <f t="shared" si="37"/>
        <v>40288.094131999998</v>
      </c>
      <c r="D1183">
        <v>110.094132</v>
      </c>
      <c r="E1183">
        <v>295.25</v>
      </c>
      <c r="F1183">
        <v>1182</v>
      </c>
      <c r="G1183">
        <v>9.1010000000000009</v>
      </c>
      <c r="H1183">
        <v>10.240600000000001</v>
      </c>
      <c r="I1183">
        <v>3.138306</v>
      </c>
      <c r="J1183">
        <v>4.1528</v>
      </c>
      <c r="K1183">
        <v>28.0398</v>
      </c>
      <c r="L1183">
        <v>21.485600000000002</v>
      </c>
      <c r="M1183">
        <v>11.553089999999999</v>
      </c>
      <c r="N1183">
        <v>123.08534</v>
      </c>
      <c r="O1183" s="2">
        <v>0</v>
      </c>
    </row>
    <row r="1184" spans="1:15">
      <c r="A1184" s="1" t="s">
        <v>15</v>
      </c>
      <c r="B1184" s="3">
        <f t="shared" si="36"/>
        <v>40288.104549000003</v>
      </c>
      <c r="C1184" s="1">
        <f t="shared" si="37"/>
        <v>40288.104549000003</v>
      </c>
      <c r="D1184">
        <v>110.10454900000001</v>
      </c>
      <c r="E1184">
        <v>295.5</v>
      </c>
      <c r="F1184">
        <v>1183</v>
      </c>
      <c r="G1184">
        <v>9.3859999999999992</v>
      </c>
      <c r="H1184">
        <v>10.0906</v>
      </c>
      <c r="I1184">
        <v>3.136171</v>
      </c>
      <c r="J1184">
        <v>4.0144000000000002</v>
      </c>
      <c r="K1184">
        <v>28.134699999999999</v>
      </c>
      <c r="L1184">
        <v>21.583100000000002</v>
      </c>
      <c r="M1184">
        <v>11.145060000000001</v>
      </c>
      <c r="N1184">
        <v>118.41925999999999</v>
      </c>
      <c r="O1184" s="2">
        <v>0</v>
      </c>
    </row>
    <row r="1185" spans="1:15">
      <c r="A1185" s="1" t="s">
        <v>15</v>
      </c>
      <c r="B1185" s="3">
        <f t="shared" si="36"/>
        <v>40288.114965000001</v>
      </c>
      <c r="C1185" s="1">
        <f t="shared" si="37"/>
        <v>40288.114965000001</v>
      </c>
      <c r="D1185">
        <v>110.114965</v>
      </c>
      <c r="E1185">
        <v>295.75</v>
      </c>
      <c r="F1185">
        <v>1184</v>
      </c>
      <c r="G1185">
        <v>9.57</v>
      </c>
      <c r="H1185">
        <v>9.9406999999999996</v>
      </c>
      <c r="I1185">
        <v>3.1335280000000001</v>
      </c>
      <c r="J1185">
        <v>3.8466999999999998</v>
      </c>
      <c r="K1185">
        <v>28.225100000000001</v>
      </c>
      <c r="L1185">
        <v>21.677</v>
      </c>
      <c r="M1185">
        <v>10.6412</v>
      </c>
      <c r="N1185">
        <v>112.75794</v>
      </c>
      <c r="O1185" s="2">
        <v>0</v>
      </c>
    </row>
    <row r="1186" spans="1:15">
      <c r="A1186" s="1" t="s">
        <v>15</v>
      </c>
      <c r="B1186" s="3">
        <f t="shared" si="36"/>
        <v>40288.125381999998</v>
      </c>
      <c r="C1186" s="1">
        <f t="shared" si="37"/>
        <v>40288.125381999998</v>
      </c>
      <c r="D1186">
        <v>110.125382</v>
      </c>
      <c r="E1186">
        <v>296</v>
      </c>
      <c r="F1186">
        <v>1185</v>
      </c>
      <c r="G1186">
        <v>9.7889999999999997</v>
      </c>
      <c r="H1186">
        <v>9.8407</v>
      </c>
      <c r="I1186">
        <v>3.1311740000000001</v>
      </c>
      <c r="J1186">
        <v>3.7664</v>
      </c>
      <c r="K1186">
        <v>28.279699999999998</v>
      </c>
      <c r="L1186">
        <v>21.735099999999999</v>
      </c>
      <c r="M1186">
        <v>10.4053</v>
      </c>
      <c r="N1186">
        <v>110.05359</v>
      </c>
      <c r="O1186" s="2">
        <v>0</v>
      </c>
    </row>
    <row r="1187" spans="1:15">
      <c r="A1187" s="1" t="s">
        <v>15</v>
      </c>
      <c r="B1187" s="3">
        <f t="shared" si="36"/>
        <v>40288.135799000003</v>
      </c>
      <c r="C1187" s="1">
        <f t="shared" si="37"/>
        <v>40288.135799000003</v>
      </c>
      <c r="D1187">
        <v>110.13579900000001</v>
      </c>
      <c r="E1187">
        <v>296.25</v>
      </c>
      <c r="F1187">
        <v>1186</v>
      </c>
      <c r="G1187">
        <v>10.010999999999999</v>
      </c>
      <c r="H1187">
        <v>9.9941999999999993</v>
      </c>
      <c r="I1187">
        <v>3.133842</v>
      </c>
      <c r="J1187">
        <v>3.8892000000000002</v>
      </c>
      <c r="K1187">
        <v>28.186299999999999</v>
      </c>
      <c r="L1187">
        <v>21.638400000000001</v>
      </c>
      <c r="M1187">
        <v>10.769030000000001</v>
      </c>
      <c r="N1187">
        <v>114.21878</v>
      </c>
      <c r="O1187" s="2">
        <v>0</v>
      </c>
    </row>
    <row r="1188" spans="1:15">
      <c r="A1188" s="1" t="s">
        <v>15</v>
      </c>
      <c r="B1188" s="3">
        <f t="shared" si="36"/>
        <v>40288.146215000001</v>
      </c>
      <c r="C1188" s="1">
        <f t="shared" si="37"/>
        <v>40288.146215000001</v>
      </c>
      <c r="D1188">
        <v>110.146215</v>
      </c>
      <c r="E1188">
        <v>296.5</v>
      </c>
      <c r="F1188">
        <v>1187</v>
      </c>
      <c r="G1188">
        <v>10.212</v>
      </c>
      <c r="H1188">
        <v>9.9076000000000004</v>
      </c>
      <c r="I1188">
        <v>3.1324800000000002</v>
      </c>
      <c r="J1188">
        <v>3.8006000000000002</v>
      </c>
      <c r="K1188">
        <v>28.240300000000001</v>
      </c>
      <c r="L1188">
        <v>21.693899999999999</v>
      </c>
      <c r="M1188">
        <v>10.5025</v>
      </c>
      <c r="N1188">
        <v>111.21766</v>
      </c>
      <c r="O1188" s="2">
        <v>0</v>
      </c>
    </row>
    <row r="1189" spans="1:15">
      <c r="A1189" s="1" t="s">
        <v>15</v>
      </c>
      <c r="B1189" s="3">
        <f t="shared" si="36"/>
        <v>40288.156631999998</v>
      </c>
      <c r="C1189" s="1">
        <f t="shared" si="37"/>
        <v>40288.156631999998</v>
      </c>
      <c r="D1189">
        <v>110.156632</v>
      </c>
      <c r="E1189">
        <v>296.75</v>
      </c>
      <c r="F1189">
        <v>1188</v>
      </c>
      <c r="G1189">
        <v>10.461</v>
      </c>
      <c r="H1189">
        <v>9.9507999999999992</v>
      </c>
      <c r="I1189">
        <v>3.1328619999999998</v>
      </c>
      <c r="J1189">
        <v>3.8433999999999999</v>
      </c>
      <c r="K1189">
        <v>28.2102</v>
      </c>
      <c r="L1189">
        <v>21.663799999999998</v>
      </c>
      <c r="M1189">
        <v>10.63176</v>
      </c>
      <c r="N1189">
        <v>112.67232</v>
      </c>
      <c r="O1189" s="2">
        <v>0</v>
      </c>
    </row>
    <row r="1190" spans="1:15">
      <c r="A1190" s="1" t="s">
        <v>15</v>
      </c>
      <c r="B1190" s="3">
        <f t="shared" si="36"/>
        <v>40288.167049000003</v>
      </c>
      <c r="C1190" s="1">
        <f t="shared" si="37"/>
        <v>40288.167049000003</v>
      </c>
      <c r="D1190">
        <v>110.16704900000001</v>
      </c>
      <c r="E1190">
        <v>297</v>
      </c>
      <c r="F1190">
        <v>1189</v>
      </c>
      <c r="G1190">
        <v>10.680999999999999</v>
      </c>
      <c r="H1190">
        <v>9.8979999999999997</v>
      </c>
      <c r="I1190">
        <v>3.1313499999999999</v>
      </c>
      <c r="J1190">
        <v>3.8035000000000001</v>
      </c>
      <c r="K1190">
        <v>28.2363</v>
      </c>
      <c r="L1190">
        <v>21.692399999999999</v>
      </c>
      <c r="M1190">
        <v>10.51478</v>
      </c>
      <c r="N1190">
        <v>111.32133</v>
      </c>
      <c r="O1190" s="2">
        <v>0</v>
      </c>
    </row>
    <row r="1191" spans="1:15">
      <c r="A1191" s="1" t="s">
        <v>15</v>
      </c>
      <c r="B1191" s="3">
        <f t="shared" si="36"/>
        <v>40288.177465000001</v>
      </c>
      <c r="C1191" s="1">
        <f t="shared" si="37"/>
        <v>40288.177465000001</v>
      </c>
      <c r="D1191">
        <v>110.177465</v>
      </c>
      <c r="E1191">
        <v>297.25</v>
      </c>
      <c r="F1191">
        <v>1190</v>
      </c>
      <c r="G1191">
        <v>10.76</v>
      </c>
      <c r="H1191">
        <v>9.8597999999999999</v>
      </c>
      <c r="I1191">
        <v>3.1284749999999999</v>
      </c>
      <c r="J1191">
        <v>3.7881999999999998</v>
      </c>
      <c r="K1191">
        <v>28.237500000000001</v>
      </c>
      <c r="L1191">
        <v>21.699200000000001</v>
      </c>
      <c r="M1191">
        <v>10.47485</v>
      </c>
      <c r="N1191">
        <v>110.80583</v>
      </c>
      <c r="O1191" s="2">
        <v>0</v>
      </c>
    </row>
    <row r="1192" spans="1:15">
      <c r="A1192" s="1" t="s">
        <v>15</v>
      </c>
      <c r="B1192" s="3">
        <f t="shared" si="36"/>
        <v>40288.187881999998</v>
      </c>
      <c r="C1192" s="1">
        <f t="shared" si="37"/>
        <v>40288.187881999998</v>
      </c>
      <c r="D1192">
        <v>110.187882</v>
      </c>
      <c r="E1192">
        <v>297.5</v>
      </c>
      <c r="F1192">
        <v>1191</v>
      </c>
      <c r="G1192">
        <v>10.879</v>
      </c>
      <c r="H1192">
        <v>9.8556000000000008</v>
      </c>
      <c r="I1192">
        <v>3.1288079999999998</v>
      </c>
      <c r="J1192">
        <v>3.7873999999999999</v>
      </c>
      <c r="K1192">
        <v>28.244</v>
      </c>
      <c r="L1192">
        <v>21.704999999999998</v>
      </c>
      <c r="M1192">
        <v>10.472910000000001</v>
      </c>
      <c r="N1192">
        <v>110.77972</v>
      </c>
      <c r="O1192" s="2">
        <v>0</v>
      </c>
    </row>
    <row r="1193" spans="1:15">
      <c r="A1193" s="1" t="s">
        <v>15</v>
      </c>
      <c r="B1193" s="3">
        <f t="shared" si="36"/>
        <v>40288.198299000003</v>
      </c>
      <c r="C1193" s="1">
        <f t="shared" si="37"/>
        <v>40288.198299000003</v>
      </c>
      <c r="D1193">
        <v>110.19829900000001</v>
      </c>
      <c r="E1193">
        <v>297.75</v>
      </c>
      <c r="F1193">
        <v>1192</v>
      </c>
      <c r="G1193">
        <v>11.012</v>
      </c>
      <c r="H1193">
        <v>9.8894000000000002</v>
      </c>
      <c r="I1193">
        <v>3.129937</v>
      </c>
      <c r="J1193">
        <v>3.7945000000000002</v>
      </c>
      <c r="K1193">
        <v>28.2288</v>
      </c>
      <c r="L1193">
        <v>21.687799999999999</v>
      </c>
      <c r="M1193">
        <v>10.48953</v>
      </c>
      <c r="N1193">
        <v>111.02771</v>
      </c>
      <c r="O1193" s="2">
        <v>0</v>
      </c>
    </row>
    <row r="1194" spans="1:15">
      <c r="A1194" s="1" t="s">
        <v>15</v>
      </c>
      <c r="B1194" s="3">
        <f t="shared" si="36"/>
        <v>40288.208715000001</v>
      </c>
      <c r="C1194" s="1">
        <f t="shared" si="37"/>
        <v>40288.208715000001</v>
      </c>
      <c r="D1194">
        <v>110.208715</v>
      </c>
      <c r="E1194">
        <v>298</v>
      </c>
      <c r="F1194">
        <v>1193</v>
      </c>
      <c r="G1194">
        <v>11.069000000000001</v>
      </c>
      <c r="H1194">
        <v>9.8941999999999997</v>
      </c>
      <c r="I1194">
        <v>3.1302889999999999</v>
      </c>
      <c r="J1194">
        <v>3.7963</v>
      </c>
      <c r="K1194">
        <v>28.2285</v>
      </c>
      <c r="L1194">
        <v>21.686900000000001</v>
      </c>
      <c r="M1194">
        <v>10.49413</v>
      </c>
      <c r="N1194">
        <v>111.0879</v>
      </c>
      <c r="O1194" s="2">
        <v>0</v>
      </c>
    </row>
    <row r="1195" spans="1:15">
      <c r="A1195" s="1" t="s">
        <v>15</v>
      </c>
      <c r="B1195" s="3">
        <f t="shared" si="36"/>
        <v>40288.219131999998</v>
      </c>
      <c r="C1195" s="1">
        <f t="shared" si="37"/>
        <v>40288.219131999998</v>
      </c>
      <c r="D1195">
        <v>110.219132</v>
      </c>
      <c r="E1195">
        <v>298.25</v>
      </c>
      <c r="F1195">
        <v>1194</v>
      </c>
      <c r="G1195">
        <v>11.146000000000001</v>
      </c>
      <c r="H1195">
        <v>9.9086999999999996</v>
      </c>
      <c r="I1195">
        <v>3.13076</v>
      </c>
      <c r="J1195">
        <v>3.8016000000000001</v>
      </c>
      <c r="K1195">
        <v>28.221900000000002</v>
      </c>
      <c r="L1195">
        <v>21.679500000000001</v>
      </c>
      <c r="M1195">
        <v>10.50849</v>
      </c>
      <c r="N1195">
        <v>111.27081</v>
      </c>
      <c r="O1195" s="2">
        <v>0</v>
      </c>
    </row>
    <row r="1196" spans="1:15">
      <c r="A1196" s="1" t="s">
        <v>15</v>
      </c>
      <c r="B1196" s="3">
        <f t="shared" si="36"/>
        <v>40288.229549000003</v>
      </c>
      <c r="C1196" s="1">
        <f t="shared" si="37"/>
        <v>40288.229549000003</v>
      </c>
      <c r="D1196">
        <v>110.22954900000001</v>
      </c>
      <c r="E1196">
        <v>298.5</v>
      </c>
      <c r="F1196">
        <v>1195</v>
      </c>
      <c r="G1196">
        <v>11.224</v>
      </c>
      <c r="H1196">
        <v>9.9023000000000003</v>
      </c>
      <c r="I1196">
        <v>3.1306910000000001</v>
      </c>
      <c r="J1196">
        <v>3.7902</v>
      </c>
      <c r="K1196">
        <v>28.226199999999999</v>
      </c>
      <c r="L1196">
        <v>21.683800000000002</v>
      </c>
      <c r="M1196">
        <v>10.47326</v>
      </c>
      <c r="N1196">
        <v>110.88506</v>
      </c>
      <c r="O1196" s="2">
        <v>0</v>
      </c>
    </row>
    <row r="1197" spans="1:15">
      <c r="A1197" s="1" t="s">
        <v>15</v>
      </c>
      <c r="B1197" s="3">
        <f t="shared" si="36"/>
        <v>40288.239965000001</v>
      </c>
      <c r="C1197" s="1">
        <f t="shared" si="37"/>
        <v>40288.239965000001</v>
      </c>
      <c r="D1197">
        <v>110.239965</v>
      </c>
      <c r="E1197">
        <v>298.75</v>
      </c>
      <c r="F1197">
        <v>1196</v>
      </c>
      <c r="G1197">
        <v>11.266999999999999</v>
      </c>
      <c r="H1197">
        <v>9.8873999999999995</v>
      </c>
      <c r="I1197">
        <v>3.1310669999999998</v>
      </c>
      <c r="J1197">
        <v>3.7932000000000001</v>
      </c>
      <c r="K1197">
        <v>28.241599999999998</v>
      </c>
      <c r="L1197">
        <v>21.6981</v>
      </c>
      <c r="M1197">
        <v>10.485099999999999</v>
      </c>
      <c r="N1197">
        <v>110.98483</v>
      </c>
      <c r="O1197" s="2">
        <v>0</v>
      </c>
    </row>
    <row r="1198" spans="1:15">
      <c r="A1198" s="1" t="s">
        <v>15</v>
      </c>
      <c r="B1198" s="3">
        <f t="shared" si="36"/>
        <v>40288.250381999998</v>
      </c>
      <c r="C1198" s="1">
        <f t="shared" si="37"/>
        <v>40288.250381999998</v>
      </c>
      <c r="D1198">
        <v>110.250382</v>
      </c>
      <c r="E1198">
        <v>299</v>
      </c>
      <c r="F1198">
        <v>1197</v>
      </c>
      <c r="G1198">
        <v>11.33</v>
      </c>
      <c r="H1198">
        <v>9.8811</v>
      </c>
      <c r="I1198">
        <v>3.1310549999999999</v>
      </c>
      <c r="J1198">
        <v>3.7982</v>
      </c>
      <c r="K1198">
        <v>28.246300000000002</v>
      </c>
      <c r="L1198">
        <v>21.7028</v>
      </c>
      <c r="M1198">
        <v>10.502269999999999</v>
      </c>
      <c r="N1198">
        <v>111.15455</v>
      </c>
      <c r="O1198" s="2">
        <v>0</v>
      </c>
    </row>
    <row r="1199" spans="1:15">
      <c r="A1199" s="1" t="s">
        <v>15</v>
      </c>
      <c r="B1199" s="3">
        <f t="shared" si="36"/>
        <v>40288.260799000003</v>
      </c>
      <c r="C1199" s="1">
        <f t="shared" si="37"/>
        <v>40288.260799000003</v>
      </c>
      <c r="D1199">
        <v>110.26079900000001</v>
      </c>
      <c r="E1199">
        <v>299.25</v>
      </c>
      <c r="F1199">
        <v>1198</v>
      </c>
      <c r="G1199">
        <v>11.319000000000001</v>
      </c>
      <c r="H1199">
        <v>9.8834999999999997</v>
      </c>
      <c r="I1199">
        <v>3.1329319999999998</v>
      </c>
      <c r="J1199">
        <v>3.8003</v>
      </c>
      <c r="K1199">
        <v>28.263100000000001</v>
      </c>
      <c r="L1199">
        <v>21.715499999999999</v>
      </c>
      <c r="M1199">
        <v>10.50712</v>
      </c>
      <c r="N1199">
        <v>111.22386</v>
      </c>
      <c r="O1199" s="2">
        <v>0</v>
      </c>
    </row>
    <row r="1200" spans="1:15">
      <c r="A1200" s="1" t="s">
        <v>15</v>
      </c>
      <c r="B1200" s="3">
        <f t="shared" si="36"/>
        <v>40288.271215000001</v>
      </c>
      <c r="C1200" s="1">
        <f t="shared" si="37"/>
        <v>40288.271215000001</v>
      </c>
      <c r="D1200">
        <v>110.271215</v>
      </c>
      <c r="E1200">
        <v>299.5</v>
      </c>
      <c r="F1200">
        <v>1199</v>
      </c>
      <c r="G1200">
        <v>11.311999999999999</v>
      </c>
      <c r="H1200">
        <v>9.8792000000000009</v>
      </c>
      <c r="I1200">
        <v>3.1348980000000002</v>
      </c>
      <c r="J1200">
        <v>3.8098000000000001</v>
      </c>
      <c r="K1200">
        <v>28.286100000000001</v>
      </c>
      <c r="L1200">
        <v>21.734100000000002</v>
      </c>
      <c r="M1200">
        <v>10.53687</v>
      </c>
      <c r="N1200">
        <v>111.5446</v>
      </c>
      <c r="O1200" s="2">
        <v>0</v>
      </c>
    </row>
    <row r="1201" spans="1:15">
      <c r="A1201" s="1" t="s">
        <v>15</v>
      </c>
      <c r="B1201" s="3">
        <f t="shared" si="36"/>
        <v>40288.281631999998</v>
      </c>
      <c r="C1201" s="1">
        <f t="shared" si="37"/>
        <v>40288.281631999998</v>
      </c>
      <c r="D1201">
        <v>110.281632</v>
      </c>
      <c r="E1201">
        <v>299.75</v>
      </c>
      <c r="F1201">
        <v>1200</v>
      </c>
      <c r="G1201">
        <v>11.244999999999999</v>
      </c>
      <c r="H1201">
        <v>9.8573000000000004</v>
      </c>
      <c r="I1201">
        <v>3.1360730000000001</v>
      </c>
      <c r="J1201">
        <v>3.8010000000000002</v>
      </c>
      <c r="K1201">
        <v>28.315100000000001</v>
      </c>
      <c r="L1201">
        <v>21.76</v>
      </c>
      <c r="M1201">
        <v>10.511659999999999</v>
      </c>
      <c r="N1201">
        <v>111.24455</v>
      </c>
      <c r="O1201" s="2">
        <v>0</v>
      </c>
    </row>
    <row r="1202" spans="1:15">
      <c r="A1202" s="1" t="s">
        <v>15</v>
      </c>
      <c r="B1202" s="3">
        <f t="shared" si="36"/>
        <v>40288.292049000003</v>
      </c>
      <c r="C1202" s="1">
        <f t="shared" si="37"/>
        <v>40288.292049000003</v>
      </c>
      <c r="D1202">
        <v>110.29204900000001</v>
      </c>
      <c r="E1202">
        <v>300</v>
      </c>
      <c r="F1202">
        <v>1201</v>
      </c>
      <c r="G1202">
        <v>11.233000000000001</v>
      </c>
      <c r="H1202">
        <v>10.254099999999999</v>
      </c>
      <c r="I1202">
        <v>3.1266639999999999</v>
      </c>
      <c r="J1202">
        <v>4.0476000000000001</v>
      </c>
      <c r="K1202">
        <v>27.913699999999999</v>
      </c>
      <c r="L1202">
        <v>21.385300000000001</v>
      </c>
      <c r="M1202">
        <v>11.23277</v>
      </c>
      <c r="N1202">
        <v>119.61168000000001</v>
      </c>
      <c r="O1202" s="2">
        <v>0</v>
      </c>
    </row>
    <row r="1203" spans="1:15">
      <c r="A1203" s="1" t="s">
        <v>15</v>
      </c>
      <c r="B1203" s="3">
        <f t="shared" si="36"/>
        <v>40288.302465000001</v>
      </c>
      <c r="C1203" s="1">
        <f t="shared" si="37"/>
        <v>40288.302465000001</v>
      </c>
      <c r="D1203">
        <v>110.302465</v>
      </c>
      <c r="E1203">
        <v>300.25</v>
      </c>
      <c r="F1203">
        <v>1202</v>
      </c>
      <c r="G1203">
        <v>11.135</v>
      </c>
      <c r="H1203">
        <v>10.1843</v>
      </c>
      <c r="I1203">
        <v>3.1219779999999999</v>
      </c>
      <c r="J1203">
        <v>4.0148000000000001</v>
      </c>
      <c r="K1203">
        <v>27.921099999999999</v>
      </c>
      <c r="L1203">
        <v>21.402100000000001</v>
      </c>
      <c r="M1203">
        <v>11.14298</v>
      </c>
      <c r="N1203">
        <v>118.47942</v>
      </c>
      <c r="O1203" s="2">
        <v>0</v>
      </c>
    </row>
    <row r="1204" spans="1:15">
      <c r="A1204" s="1" t="s">
        <v>15</v>
      </c>
      <c r="B1204" s="3">
        <f t="shared" si="36"/>
        <v>40288.312881999998</v>
      </c>
      <c r="C1204" s="1">
        <f t="shared" si="37"/>
        <v>40288.312881999998</v>
      </c>
      <c r="D1204">
        <v>110.312882</v>
      </c>
      <c r="E1204">
        <v>300.5</v>
      </c>
      <c r="F1204">
        <v>1203</v>
      </c>
      <c r="G1204">
        <v>11.097</v>
      </c>
      <c r="H1204">
        <v>10.2361</v>
      </c>
      <c r="I1204">
        <v>3.1203850000000002</v>
      </c>
      <c r="J1204">
        <v>4.0457000000000001</v>
      </c>
      <c r="K1204">
        <v>27.865600000000001</v>
      </c>
      <c r="L1204">
        <v>21.3507</v>
      </c>
      <c r="M1204">
        <v>11.23274</v>
      </c>
      <c r="N1204">
        <v>119.52746999999999</v>
      </c>
      <c r="O1204" s="2">
        <v>0</v>
      </c>
    </row>
    <row r="1205" spans="1:15">
      <c r="A1205" s="1" t="s">
        <v>15</v>
      </c>
      <c r="B1205" s="3">
        <f t="shared" si="36"/>
        <v>40288.323299000003</v>
      </c>
      <c r="C1205" s="1">
        <f t="shared" si="37"/>
        <v>40288.323299000003</v>
      </c>
      <c r="D1205">
        <v>110.32329900000001</v>
      </c>
      <c r="E1205">
        <v>300.75</v>
      </c>
      <c r="F1205">
        <v>1204</v>
      </c>
      <c r="G1205">
        <v>11.009</v>
      </c>
      <c r="H1205">
        <v>10.3475</v>
      </c>
      <c r="I1205">
        <v>3.117092</v>
      </c>
      <c r="J1205">
        <v>4.1193999999999997</v>
      </c>
      <c r="K1205">
        <v>27.748000000000001</v>
      </c>
      <c r="L1205">
        <v>21.241499999999998</v>
      </c>
      <c r="M1205">
        <v>11.44814</v>
      </c>
      <c r="N1205">
        <v>122.02589</v>
      </c>
      <c r="O1205" s="2">
        <v>0</v>
      </c>
    </row>
    <row r="1206" spans="1:15">
      <c r="A1206" s="1" t="s">
        <v>15</v>
      </c>
      <c r="B1206" s="3">
        <f t="shared" si="36"/>
        <v>40288.333715000001</v>
      </c>
      <c r="C1206" s="1">
        <f t="shared" si="37"/>
        <v>40288.333715000001</v>
      </c>
      <c r="D1206">
        <v>110.333715</v>
      </c>
      <c r="E1206">
        <v>301</v>
      </c>
      <c r="F1206">
        <v>1205</v>
      </c>
      <c r="G1206">
        <v>10.859</v>
      </c>
      <c r="H1206">
        <v>10.283300000000001</v>
      </c>
      <c r="I1206">
        <v>3.11856</v>
      </c>
      <c r="J1206">
        <v>4.0674000000000001</v>
      </c>
      <c r="K1206">
        <v>27.811499999999999</v>
      </c>
      <c r="L1206">
        <v>21.301100000000002</v>
      </c>
      <c r="M1206">
        <v>11.29355</v>
      </c>
      <c r="N1206">
        <v>120.25758999999999</v>
      </c>
      <c r="O1206" s="2">
        <v>0</v>
      </c>
    </row>
    <row r="1207" spans="1:15">
      <c r="A1207" s="1" t="s">
        <v>15</v>
      </c>
      <c r="B1207" s="3">
        <f t="shared" si="36"/>
        <v>40288.344131999998</v>
      </c>
      <c r="C1207" s="1">
        <f t="shared" si="37"/>
        <v>40288.344131999998</v>
      </c>
      <c r="D1207">
        <v>110.344132</v>
      </c>
      <c r="E1207">
        <v>301.25</v>
      </c>
      <c r="F1207">
        <v>1206</v>
      </c>
      <c r="G1207">
        <v>10.731999999999999</v>
      </c>
      <c r="H1207">
        <v>10.2896</v>
      </c>
      <c r="I1207">
        <v>3.118547</v>
      </c>
      <c r="J1207">
        <v>4.0736999999999997</v>
      </c>
      <c r="K1207">
        <v>27.806699999999999</v>
      </c>
      <c r="L1207">
        <v>21.296299999999999</v>
      </c>
      <c r="M1207">
        <v>11.31235</v>
      </c>
      <c r="N1207">
        <v>120.47049</v>
      </c>
      <c r="O1207" s="2">
        <v>0</v>
      </c>
    </row>
    <row r="1208" spans="1:15">
      <c r="A1208" s="1" t="s">
        <v>15</v>
      </c>
      <c r="B1208" s="3">
        <f t="shared" si="36"/>
        <v>40288.354549000003</v>
      </c>
      <c r="C1208" s="1">
        <f t="shared" si="37"/>
        <v>40288.354549000003</v>
      </c>
      <c r="D1208">
        <v>110.35454900000001</v>
      </c>
      <c r="E1208">
        <v>301.5</v>
      </c>
      <c r="F1208">
        <v>1207</v>
      </c>
      <c r="G1208">
        <v>10.569000000000001</v>
      </c>
      <c r="H1208">
        <v>10.3461</v>
      </c>
      <c r="I1208">
        <v>3.1186090000000002</v>
      </c>
      <c r="J1208">
        <v>4.0971000000000002</v>
      </c>
      <c r="K1208">
        <v>27.764099999999999</v>
      </c>
      <c r="L1208">
        <v>21.254300000000001</v>
      </c>
      <c r="M1208">
        <v>11.375970000000001</v>
      </c>
      <c r="N1208">
        <v>121.26564</v>
      </c>
      <c r="O1208" s="2">
        <v>0</v>
      </c>
    </row>
    <row r="1209" spans="1:15">
      <c r="A1209" s="1" t="s">
        <v>15</v>
      </c>
      <c r="B1209" s="3">
        <f t="shared" si="36"/>
        <v>40288.364965000001</v>
      </c>
      <c r="C1209" s="1">
        <f t="shared" si="37"/>
        <v>40288.364965000001</v>
      </c>
      <c r="D1209">
        <v>110.364965</v>
      </c>
      <c r="E1209">
        <v>301.75</v>
      </c>
      <c r="F1209">
        <v>1208</v>
      </c>
      <c r="G1209">
        <v>10.454000000000001</v>
      </c>
      <c r="H1209">
        <v>10.431699999999999</v>
      </c>
      <c r="I1209">
        <v>3.1166839999999998</v>
      </c>
      <c r="J1209">
        <v>4.1508000000000003</v>
      </c>
      <c r="K1209">
        <v>27.680099999999999</v>
      </c>
      <c r="L1209">
        <v>21.1752</v>
      </c>
      <c r="M1209">
        <v>11.53134</v>
      </c>
      <c r="N1209">
        <v>123.08656999999999</v>
      </c>
      <c r="O1209" s="2">
        <v>0</v>
      </c>
    </row>
    <row r="1210" spans="1:15">
      <c r="A1210" s="1" t="s">
        <v>15</v>
      </c>
      <c r="B1210" s="3">
        <f t="shared" si="36"/>
        <v>40288.375381999998</v>
      </c>
      <c r="C1210" s="1">
        <f t="shared" si="37"/>
        <v>40288.375381999998</v>
      </c>
      <c r="D1210">
        <v>110.375382</v>
      </c>
      <c r="E1210">
        <v>302</v>
      </c>
      <c r="F1210">
        <v>1209</v>
      </c>
      <c r="G1210">
        <v>10.366</v>
      </c>
      <c r="H1210">
        <v>10.538600000000001</v>
      </c>
      <c r="I1210">
        <v>3.1136750000000002</v>
      </c>
      <c r="J1210">
        <v>4.2046000000000001</v>
      </c>
      <c r="K1210">
        <v>27.569700000000001</v>
      </c>
      <c r="L1210">
        <v>21.072299999999998</v>
      </c>
      <c r="M1210">
        <v>11.683299999999999</v>
      </c>
      <c r="N1210">
        <v>124.91252</v>
      </c>
      <c r="O1210" s="2">
        <v>0</v>
      </c>
    </row>
    <row r="1211" spans="1:15">
      <c r="A1211" s="1" t="s">
        <v>15</v>
      </c>
      <c r="B1211" s="3">
        <f t="shared" si="36"/>
        <v>40288.385799000003</v>
      </c>
      <c r="C1211" s="1">
        <f t="shared" si="37"/>
        <v>40288.385799000003</v>
      </c>
      <c r="D1211">
        <v>110.38579900000001</v>
      </c>
      <c r="E1211">
        <v>302.25</v>
      </c>
      <c r="F1211">
        <v>1210</v>
      </c>
      <c r="G1211">
        <v>10.222</v>
      </c>
      <c r="H1211">
        <v>10.5299</v>
      </c>
      <c r="I1211">
        <v>3.114233</v>
      </c>
      <c r="J1211">
        <v>4.2085999999999997</v>
      </c>
      <c r="K1211">
        <v>27.581800000000001</v>
      </c>
      <c r="L1211">
        <v>21.083100000000002</v>
      </c>
      <c r="M1211">
        <v>11.69674</v>
      </c>
      <c r="N1211">
        <v>125.04205</v>
      </c>
      <c r="O1211" s="2">
        <v>0</v>
      </c>
    </row>
    <row r="1212" spans="1:15">
      <c r="A1212" s="1" t="s">
        <v>15</v>
      </c>
      <c r="B1212" s="3">
        <f t="shared" si="36"/>
        <v>40288.396215000001</v>
      </c>
      <c r="C1212" s="1">
        <f t="shared" si="37"/>
        <v>40288.396215000001</v>
      </c>
      <c r="D1212">
        <v>110.396215</v>
      </c>
      <c r="E1212">
        <v>302.5</v>
      </c>
      <c r="F1212">
        <v>1211</v>
      </c>
      <c r="G1212">
        <v>10.096</v>
      </c>
      <c r="H1212">
        <v>10.5806</v>
      </c>
      <c r="I1212">
        <v>3.1122269999999999</v>
      </c>
      <c r="J1212">
        <v>4.2529000000000003</v>
      </c>
      <c r="K1212">
        <v>27.524000000000001</v>
      </c>
      <c r="L1212">
        <v>21.03</v>
      </c>
      <c r="M1212">
        <v>11.82837</v>
      </c>
      <c r="N1212">
        <v>126.54281</v>
      </c>
      <c r="O1212" s="2">
        <v>0</v>
      </c>
    </row>
    <row r="1213" spans="1:15">
      <c r="A1213" s="1" t="s">
        <v>15</v>
      </c>
      <c r="B1213" s="3">
        <f t="shared" si="36"/>
        <v>40288.406631999998</v>
      </c>
      <c r="C1213" s="1">
        <f t="shared" si="37"/>
        <v>40288.406631999998</v>
      </c>
      <c r="D1213">
        <v>110.406632</v>
      </c>
      <c r="E1213">
        <v>302.75</v>
      </c>
      <c r="F1213">
        <v>1212</v>
      </c>
      <c r="G1213">
        <v>10.010999999999999</v>
      </c>
      <c r="H1213">
        <v>10.5768</v>
      </c>
      <c r="I1213">
        <v>3.1124839999999998</v>
      </c>
      <c r="J1213">
        <v>4.2477</v>
      </c>
      <c r="K1213">
        <v>27.529399999999999</v>
      </c>
      <c r="L1213">
        <v>21.034800000000001</v>
      </c>
      <c r="M1213">
        <v>11.811920000000001</v>
      </c>
      <c r="N1213">
        <v>126.36063</v>
      </c>
      <c r="O1213" s="2">
        <v>0</v>
      </c>
    </row>
    <row r="1214" spans="1:15">
      <c r="A1214" s="1" t="s">
        <v>15</v>
      </c>
      <c r="B1214" s="3">
        <f t="shared" si="36"/>
        <v>40288.417049000003</v>
      </c>
      <c r="C1214" s="1">
        <f t="shared" si="37"/>
        <v>40288.417049000003</v>
      </c>
      <c r="D1214">
        <v>110.41704900000001</v>
      </c>
      <c r="E1214">
        <v>303</v>
      </c>
      <c r="F1214">
        <v>1213</v>
      </c>
      <c r="G1214">
        <v>9.8650000000000002</v>
      </c>
      <c r="H1214">
        <v>10.576700000000001</v>
      </c>
      <c r="I1214">
        <v>3.112841</v>
      </c>
      <c r="J1214">
        <v>4.2445000000000004</v>
      </c>
      <c r="K1214">
        <v>27.533000000000001</v>
      </c>
      <c r="L1214">
        <v>21.037600000000001</v>
      </c>
      <c r="M1214">
        <v>11.801360000000001</v>
      </c>
      <c r="N1214">
        <v>126.25039</v>
      </c>
      <c r="O1214" s="2">
        <v>0</v>
      </c>
    </row>
    <row r="1215" spans="1:15">
      <c r="A1215" s="1" t="s">
        <v>15</v>
      </c>
      <c r="B1215" s="3">
        <f t="shared" si="36"/>
        <v>40288.427465000001</v>
      </c>
      <c r="C1215" s="1">
        <f t="shared" si="37"/>
        <v>40288.427465000001</v>
      </c>
      <c r="D1215">
        <v>110.427465</v>
      </c>
      <c r="E1215">
        <v>303.25</v>
      </c>
      <c r="F1215">
        <v>1214</v>
      </c>
      <c r="G1215">
        <v>9.7620000000000005</v>
      </c>
      <c r="H1215">
        <v>10.532400000000001</v>
      </c>
      <c r="I1215">
        <v>3.1138309999999998</v>
      </c>
      <c r="J1215">
        <v>4.2023999999999999</v>
      </c>
      <c r="K1215">
        <v>27.5761</v>
      </c>
      <c r="L1215">
        <v>21.078199999999999</v>
      </c>
      <c r="M1215">
        <v>11.67611</v>
      </c>
      <c r="N1215">
        <v>124.82401</v>
      </c>
      <c r="O1215" s="2">
        <v>0</v>
      </c>
    </row>
    <row r="1216" spans="1:15">
      <c r="A1216" s="1" t="s">
        <v>15</v>
      </c>
      <c r="B1216" s="3">
        <f t="shared" si="36"/>
        <v>40288.437881999998</v>
      </c>
      <c r="C1216" s="1">
        <f t="shared" si="37"/>
        <v>40288.437881999998</v>
      </c>
      <c r="D1216">
        <v>110.437882</v>
      </c>
      <c r="E1216">
        <v>303.5</v>
      </c>
      <c r="F1216">
        <v>1215</v>
      </c>
      <c r="G1216">
        <v>9.6809999999999992</v>
      </c>
      <c r="H1216">
        <v>10.384399999999999</v>
      </c>
      <c r="I1216">
        <v>3.1178189999999999</v>
      </c>
      <c r="J1216">
        <v>4.1212999999999997</v>
      </c>
      <c r="K1216">
        <v>27.727599999999999</v>
      </c>
      <c r="L1216">
        <v>21.2197</v>
      </c>
      <c r="M1216">
        <v>11.444269999999999</v>
      </c>
      <c r="N1216">
        <v>122.06746</v>
      </c>
      <c r="O1216" s="2">
        <v>0</v>
      </c>
    </row>
    <row r="1217" spans="1:15">
      <c r="A1217" s="1" t="s">
        <v>15</v>
      </c>
      <c r="B1217" s="3">
        <f t="shared" si="36"/>
        <v>40288.448299000003</v>
      </c>
      <c r="C1217" s="1">
        <f t="shared" si="37"/>
        <v>40288.448299000003</v>
      </c>
      <c r="D1217">
        <v>110.44829900000001</v>
      </c>
      <c r="E1217">
        <v>303.75</v>
      </c>
      <c r="F1217">
        <v>1216</v>
      </c>
      <c r="G1217">
        <v>9.5939999999999994</v>
      </c>
      <c r="H1217">
        <v>10.3965</v>
      </c>
      <c r="I1217">
        <v>3.117499</v>
      </c>
      <c r="J1217">
        <v>4.1224999999999996</v>
      </c>
      <c r="K1217">
        <v>27.715199999999999</v>
      </c>
      <c r="L1217">
        <v>21.208200000000001</v>
      </c>
      <c r="M1217">
        <v>11.446479999999999</v>
      </c>
      <c r="N1217">
        <v>122.11375</v>
      </c>
      <c r="O1217" s="2">
        <v>0</v>
      </c>
    </row>
    <row r="1218" spans="1:15">
      <c r="A1218" s="1" t="s">
        <v>15</v>
      </c>
      <c r="B1218" s="3">
        <f t="shared" si="36"/>
        <v>40288.458715000001</v>
      </c>
      <c r="C1218" s="1">
        <f t="shared" si="37"/>
        <v>40288.458715000001</v>
      </c>
      <c r="D1218">
        <v>110.458715</v>
      </c>
      <c r="E1218">
        <v>304</v>
      </c>
      <c r="F1218">
        <v>1217</v>
      </c>
      <c r="G1218">
        <v>9.5299999999999994</v>
      </c>
      <c r="H1218">
        <v>10.4696</v>
      </c>
      <c r="I1218">
        <v>3.115605</v>
      </c>
      <c r="J1218">
        <v>4.1688000000000001</v>
      </c>
      <c r="K1218">
        <v>27.641200000000001</v>
      </c>
      <c r="L1218">
        <v>21.1389</v>
      </c>
      <c r="M1218">
        <v>11.580719999999999</v>
      </c>
      <c r="N1218">
        <v>123.68537000000001</v>
      </c>
      <c r="O1218" s="2">
        <v>0</v>
      </c>
    </row>
    <row r="1219" spans="1:15">
      <c r="A1219" s="1" t="s">
        <v>15</v>
      </c>
      <c r="B1219" s="3">
        <f t="shared" ref="B1219:B1282" si="38">C1219</f>
        <v>40288.469131999998</v>
      </c>
      <c r="C1219" s="1">
        <f t="shared" ref="C1219:C1282" si="39">40178+D1219</f>
        <v>40288.469131999998</v>
      </c>
      <c r="D1219">
        <v>110.469132</v>
      </c>
      <c r="E1219">
        <v>304.25</v>
      </c>
      <c r="F1219">
        <v>1218</v>
      </c>
      <c r="G1219">
        <v>9.4930000000000003</v>
      </c>
      <c r="H1219">
        <v>10.5869</v>
      </c>
      <c r="I1219">
        <v>3.1129720000000001</v>
      </c>
      <c r="J1219">
        <v>4.2419000000000002</v>
      </c>
      <c r="K1219">
        <v>27.526700000000002</v>
      </c>
      <c r="L1219">
        <v>21.030999999999999</v>
      </c>
      <c r="M1219">
        <v>11.79124</v>
      </c>
      <c r="N1219">
        <v>126.16535</v>
      </c>
      <c r="O1219" s="2">
        <v>0</v>
      </c>
    </row>
    <row r="1220" spans="1:15">
      <c r="A1220" s="1" t="s">
        <v>15</v>
      </c>
      <c r="B1220" s="3">
        <f t="shared" si="38"/>
        <v>40288.479549000003</v>
      </c>
      <c r="C1220" s="1">
        <f t="shared" si="39"/>
        <v>40288.479549000003</v>
      </c>
      <c r="D1220">
        <v>110.47954900000001</v>
      </c>
      <c r="E1220">
        <v>304.5</v>
      </c>
      <c r="F1220">
        <v>1219</v>
      </c>
      <c r="G1220">
        <v>9.4600000000000009</v>
      </c>
      <c r="H1220">
        <v>10.6531</v>
      </c>
      <c r="I1220">
        <v>3.1123449999999999</v>
      </c>
      <c r="J1220">
        <v>4.2899000000000003</v>
      </c>
      <c r="K1220">
        <v>27.470800000000001</v>
      </c>
      <c r="L1220">
        <v>20.976900000000001</v>
      </c>
      <c r="M1220">
        <v>11.929819999999999</v>
      </c>
      <c r="N1220">
        <v>127.78722</v>
      </c>
      <c r="O1220" s="2">
        <v>0</v>
      </c>
    </row>
    <row r="1221" spans="1:15">
      <c r="A1221" s="1" t="s">
        <v>15</v>
      </c>
      <c r="B1221" s="3">
        <f t="shared" si="38"/>
        <v>40288.489965000001</v>
      </c>
      <c r="C1221" s="1">
        <f t="shared" si="39"/>
        <v>40288.489965000001</v>
      </c>
      <c r="D1221">
        <v>110.489965</v>
      </c>
      <c r="E1221">
        <v>304.75</v>
      </c>
      <c r="F1221">
        <v>1220</v>
      </c>
      <c r="G1221">
        <v>9.452</v>
      </c>
      <c r="H1221">
        <v>10.6053</v>
      </c>
      <c r="I1221">
        <v>3.113267</v>
      </c>
      <c r="J1221">
        <v>4.2670000000000003</v>
      </c>
      <c r="K1221">
        <v>27.515799999999999</v>
      </c>
      <c r="L1221">
        <v>21.019600000000001</v>
      </c>
      <c r="M1221">
        <v>11.86575</v>
      </c>
      <c r="N1221">
        <v>127.00456</v>
      </c>
      <c r="O1221" s="2">
        <v>0</v>
      </c>
    </row>
    <row r="1222" spans="1:15">
      <c r="A1222" s="1" t="s">
        <v>15</v>
      </c>
      <c r="B1222" s="3">
        <f t="shared" si="38"/>
        <v>40288.500381999998</v>
      </c>
      <c r="C1222" s="1">
        <f t="shared" si="39"/>
        <v>40288.500381999998</v>
      </c>
      <c r="D1222">
        <v>110.500382</v>
      </c>
      <c r="E1222">
        <v>305</v>
      </c>
      <c r="F1222">
        <v>1221</v>
      </c>
      <c r="G1222">
        <v>9.4979999999999993</v>
      </c>
      <c r="H1222">
        <v>10.4152</v>
      </c>
      <c r="I1222">
        <v>3.1165959999999999</v>
      </c>
      <c r="J1222">
        <v>4.1220999999999997</v>
      </c>
      <c r="K1222">
        <v>27.6922</v>
      </c>
      <c r="L1222">
        <v>21.1873</v>
      </c>
      <c r="M1222">
        <v>11.441330000000001</v>
      </c>
      <c r="N1222">
        <v>122.09093</v>
      </c>
      <c r="O1222" s="2">
        <v>0</v>
      </c>
    </row>
    <row r="1223" spans="1:15">
      <c r="A1223" s="1" t="s">
        <v>15</v>
      </c>
      <c r="B1223" s="3">
        <f t="shared" si="38"/>
        <v>40288.510799000003</v>
      </c>
      <c r="C1223" s="1">
        <f t="shared" si="39"/>
        <v>40288.510799000003</v>
      </c>
      <c r="D1223">
        <v>110.51079900000001</v>
      </c>
      <c r="E1223">
        <v>305.25</v>
      </c>
      <c r="F1223">
        <v>1222</v>
      </c>
      <c r="G1223">
        <v>9.548</v>
      </c>
      <c r="H1223">
        <v>10.434799999999999</v>
      </c>
      <c r="I1223">
        <v>3.1158250000000001</v>
      </c>
      <c r="J1223">
        <v>4.1369999999999996</v>
      </c>
      <c r="K1223">
        <v>27.669599999999999</v>
      </c>
      <c r="L1223">
        <v>21.166599999999999</v>
      </c>
      <c r="M1223">
        <v>11.48644</v>
      </c>
      <c r="N1223">
        <v>122.60742999999999</v>
      </c>
      <c r="O1223" s="2">
        <v>0</v>
      </c>
    </row>
    <row r="1224" spans="1:15">
      <c r="A1224" s="1" t="s">
        <v>15</v>
      </c>
      <c r="B1224" s="3">
        <f t="shared" si="38"/>
        <v>40288.521215000001</v>
      </c>
      <c r="C1224" s="1">
        <f t="shared" si="39"/>
        <v>40288.521215000001</v>
      </c>
      <c r="D1224">
        <v>110.521215</v>
      </c>
      <c r="E1224">
        <v>305.5</v>
      </c>
      <c r="F1224">
        <v>1223</v>
      </c>
      <c r="G1224">
        <v>9.5980000000000008</v>
      </c>
      <c r="H1224">
        <v>10.4634</v>
      </c>
      <c r="I1224">
        <v>3.114665</v>
      </c>
      <c r="J1224">
        <v>4.1570999999999998</v>
      </c>
      <c r="K1224">
        <v>27.636600000000001</v>
      </c>
      <c r="L1224">
        <v>21.136399999999998</v>
      </c>
      <c r="M1224">
        <v>11.545450000000001</v>
      </c>
      <c r="N1224">
        <v>123.28836</v>
      </c>
      <c r="O1224" s="2">
        <v>0</v>
      </c>
    </row>
    <row r="1225" spans="1:15">
      <c r="A1225" s="1" t="s">
        <v>15</v>
      </c>
      <c r="B1225" s="3">
        <f t="shared" si="38"/>
        <v>40288.531631999998</v>
      </c>
      <c r="C1225" s="1">
        <f t="shared" si="39"/>
        <v>40288.531631999998</v>
      </c>
      <c r="D1225">
        <v>110.531632</v>
      </c>
      <c r="E1225">
        <v>305.75</v>
      </c>
      <c r="F1225">
        <v>1224</v>
      </c>
      <c r="G1225">
        <v>9.6709999999999994</v>
      </c>
      <c r="H1225">
        <v>10.6061</v>
      </c>
      <c r="I1225">
        <v>3.1095959999999998</v>
      </c>
      <c r="J1225">
        <v>4.2436999999999996</v>
      </c>
      <c r="K1225">
        <v>27.479199999999999</v>
      </c>
      <c r="L1225">
        <v>20.991</v>
      </c>
      <c r="M1225">
        <v>11.79602</v>
      </c>
      <c r="N1225">
        <v>126.23114</v>
      </c>
      <c r="O1225" s="2">
        <v>0</v>
      </c>
    </row>
    <row r="1226" spans="1:15">
      <c r="A1226" s="1" t="s">
        <v>15</v>
      </c>
      <c r="B1226" s="3">
        <f t="shared" si="38"/>
        <v>40288.542049000003</v>
      </c>
      <c r="C1226" s="1">
        <f t="shared" si="39"/>
        <v>40288.542049000003</v>
      </c>
      <c r="D1226">
        <v>110.54204900000001</v>
      </c>
      <c r="E1226">
        <v>306</v>
      </c>
      <c r="F1226">
        <v>1225</v>
      </c>
      <c r="G1226">
        <v>9.7530000000000001</v>
      </c>
      <c r="H1226">
        <v>10.5678</v>
      </c>
      <c r="I1226">
        <v>3.1091329999999999</v>
      </c>
      <c r="J1226">
        <v>4.2074999999999996</v>
      </c>
      <c r="K1226">
        <v>27.503499999999999</v>
      </c>
      <c r="L1226">
        <v>21.016100000000002</v>
      </c>
      <c r="M1226">
        <v>11.68909</v>
      </c>
      <c r="N1226">
        <v>125.00167</v>
      </c>
      <c r="O1226" s="2">
        <v>0</v>
      </c>
    </row>
    <row r="1227" spans="1:15">
      <c r="A1227" s="1" t="s">
        <v>15</v>
      </c>
      <c r="B1227" s="3">
        <f t="shared" si="38"/>
        <v>40288.552465000001</v>
      </c>
      <c r="C1227" s="1">
        <f t="shared" si="39"/>
        <v>40288.552465000001</v>
      </c>
      <c r="D1227">
        <v>110.552465</v>
      </c>
      <c r="E1227">
        <v>306.25</v>
      </c>
      <c r="F1227">
        <v>1226</v>
      </c>
      <c r="G1227">
        <v>9.8610000000000007</v>
      </c>
      <c r="H1227">
        <v>10.541600000000001</v>
      </c>
      <c r="I1227">
        <v>3.112422</v>
      </c>
      <c r="J1227">
        <v>4.1795</v>
      </c>
      <c r="K1227">
        <v>27.555299999999999</v>
      </c>
      <c r="L1227">
        <v>21.060600000000001</v>
      </c>
      <c r="M1227">
        <v>11.603569999999999</v>
      </c>
      <c r="N1227">
        <v>124.05708</v>
      </c>
      <c r="O1227" s="2">
        <v>0</v>
      </c>
    </row>
    <row r="1228" spans="1:15">
      <c r="A1228" s="1" t="s">
        <v>15</v>
      </c>
      <c r="B1228" s="3">
        <f t="shared" si="38"/>
        <v>40288.562881999998</v>
      </c>
      <c r="C1228" s="1">
        <f t="shared" si="39"/>
        <v>40288.562881999998</v>
      </c>
      <c r="D1228">
        <v>110.562882</v>
      </c>
      <c r="E1228">
        <v>306.5</v>
      </c>
      <c r="F1228">
        <v>1227</v>
      </c>
      <c r="G1228">
        <v>9.8759999999999994</v>
      </c>
      <c r="H1228">
        <v>10.5755</v>
      </c>
      <c r="I1228">
        <v>3.1118640000000002</v>
      </c>
      <c r="J1228">
        <v>4.1962000000000002</v>
      </c>
      <c r="K1228">
        <v>27.5244</v>
      </c>
      <c r="L1228">
        <v>21.031099999999999</v>
      </c>
      <c r="M1228">
        <v>11.65063</v>
      </c>
      <c r="N1228">
        <v>124.62781</v>
      </c>
      <c r="O1228" s="2">
        <v>0</v>
      </c>
    </row>
    <row r="1229" spans="1:15">
      <c r="A1229" s="1" t="s">
        <v>15</v>
      </c>
      <c r="B1229" s="3">
        <f t="shared" si="38"/>
        <v>40288.573299000003</v>
      </c>
      <c r="C1229" s="1">
        <f t="shared" si="39"/>
        <v>40288.573299000003</v>
      </c>
      <c r="D1229">
        <v>110.57329900000001</v>
      </c>
      <c r="E1229">
        <v>306.75</v>
      </c>
      <c r="F1229">
        <v>1228</v>
      </c>
      <c r="G1229">
        <v>9.9510000000000005</v>
      </c>
      <c r="H1229">
        <v>10.505699999999999</v>
      </c>
      <c r="I1229">
        <v>3.1138129999999999</v>
      </c>
      <c r="J1229">
        <v>4.1409000000000002</v>
      </c>
      <c r="K1229">
        <v>27.5961</v>
      </c>
      <c r="L1229">
        <v>21.098099999999999</v>
      </c>
      <c r="M1229">
        <v>11.48752</v>
      </c>
      <c r="N1229">
        <v>122.75163999999999</v>
      </c>
      <c r="O1229" s="2">
        <v>0</v>
      </c>
    </row>
    <row r="1230" spans="1:15">
      <c r="A1230" s="1" t="s">
        <v>15</v>
      </c>
      <c r="B1230" s="3">
        <f t="shared" si="38"/>
        <v>40288.583715000001</v>
      </c>
      <c r="C1230" s="1">
        <f t="shared" si="39"/>
        <v>40288.583715000001</v>
      </c>
      <c r="D1230">
        <v>110.583715</v>
      </c>
      <c r="E1230">
        <v>307</v>
      </c>
      <c r="F1230">
        <v>1229</v>
      </c>
      <c r="G1230">
        <v>10.115</v>
      </c>
      <c r="H1230">
        <v>10.4459</v>
      </c>
      <c r="I1230">
        <v>3.1159059999999998</v>
      </c>
      <c r="J1230">
        <v>4.1109</v>
      </c>
      <c r="K1230">
        <v>27.661899999999999</v>
      </c>
      <c r="L1230">
        <v>21.158799999999999</v>
      </c>
      <c r="M1230">
        <v>11.40272</v>
      </c>
      <c r="N1230">
        <v>121.73721</v>
      </c>
      <c r="O1230" s="2">
        <v>0</v>
      </c>
    </row>
    <row r="1231" spans="1:15">
      <c r="A1231" s="1" t="s">
        <v>15</v>
      </c>
      <c r="B1231" s="3">
        <f t="shared" si="38"/>
        <v>40288.594131999998</v>
      </c>
      <c r="C1231" s="1">
        <f t="shared" si="39"/>
        <v>40288.594131999998</v>
      </c>
      <c r="D1231">
        <v>110.594132</v>
      </c>
      <c r="E1231">
        <v>307.25</v>
      </c>
      <c r="F1231">
        <v>1230</v>
      </c>
      <c r="G1231">
        <v>10.15</v>
      </c>
      <c r="H1231">
        <v>10.489800000000001</v>
      </c>
      <c r="I1231">
        <v>3.1139380000000001</v>
      </c>
      <c r="J1231">
        <v>4.1318999999999999</v>
      </c>
      <c r="K1231">
        <v>27.609300000000001</v>
      </c>
      <c r="L1231">
        <v>21.110900000000001</v>
      </c>
      <c r="M1231">
        <v>11.46266</v>
      </c>
      <c r="N1231">
        <v>122.4538</v>
      </c>
      <c r="O1231" s="2">
        <v>0</v>
      </c>
    </row>
    <row r="1232" spans="1:15">
      <c r="A1232" s="1" t="s">
        <v>15</v>
      </c>
      <c r="B1232" s="3">
        <f t="shared" si="38"/>
        <v>40288.604549000003</v>
      </c>
      <c r="C1232" s="1">
        <f t="shared" si="39"/>
        <v>40288.604549000003</v>
      </c>
      <c r="D1232">
        <v>110.60454900000001</v>
      </c>
      <c r="E1232">
        <v>307.5</v>
      </c>
      <c r="F1232">
        <v>1231</v>
      </c>
      <c r="G1232">
        <v>10.25</v>
      </c>
      <c r="H1232">
        <v>10.4072</v>
      </c>
      <c r="I1232">
        <v>3.1171540000000002</v>
      </c>
      <c r="J1232">
        <v>4.0735000000000001</v>
      </c>
      <c r="K1232">
        <v>27.703399999999998</v>
      </c>
      <c r="L1232">
        <v>21.197299999999998</v>
      </c>
      <c r="M1232">
        <v>11.29067</v>
      </c>
      <c r="N1232">
        <v>120.47082</v>
      </c>
      <c r="O1232" s="2">
        <v>0</v>
      </c>
    </row>
    <row r="1233" spans="1:15">
      <c r="A1233" s="1" t="s">
        <v>15</v>
      </c>
      <c r="B1233" s="3">
        <f t="shared" si="38"/>
        <v>40288.614965000001</v>
      </c>
      <c r="C1233" s="1">
        <f t="shared" si="39"/>
        <v>40288.614965000001</v>
      </c>
      <c r="D1233">
        <v>110.614965</v>
      </c>
      <c r="E1233">
        <v>307.75</v>
      </c>
      <c r="F1233">
        <v>1232</v>
      </c>
      <c r="G1233">
        <v>10.374000000000001</v>
      </c>
      <c r="H1233">
        <v>10.360200000000001</v>
      </c>
      <c r="I1233">
        <v>3.1191040000000001</v>
      </c>
      <c r="J1233">
        <v>4.0416999999999996</v>
      </c>
      <c r="K1233">
        <v>27.758299999999998</v>
      </c>
      <c r="L1233">
        <v>21.247499999999999</v>
      </c>
      <c r="M1233">
        <v>11.19758</v>
      </c>
      <c r="N1233">
        <v>119.39641</v>
      </c>
      <c r="O1233" s="2">
        <v>0</v>
      </c>
    </row>
    <row r="1234" spans="1:15">
      <c r="A1234" s="1" t="s">
        <v>15</v>
      </c>
      <c r="B1234" s="3">
        <f t="shared" si="38"/>
        <v>40288.625381999998</v>
      </c>
      <c r="C1234" s="1">
        <f t="shared" si="39"/>
        <v>40288.625381999998</v>
      </c>
      <c r="D1234">
        <v>110.625382</v>
      </c>
      <c r="E1234">
        <v>308</v>
      </c>
      <c r="F1234">
        <v>1233</v>
      </c>
      <c r="G1234">
        <v>10.468999999999999</v>
      </c>
      <c r="H1234">
        <v>10.2738</v>
      </c>
      <c r="I1234">
        <v>3.1228549999999999</v>
      </c>
      <c r="J1234">
        <v>3.9702000000000002</v>
      </c>
      <c r="K1234">
        <v>27.8613</v>
      </c>
      <c r="L1234">
        <v>21.3414</v>
      </c>
      <c r="M1234">
        <v>10.98424</v>
      </c>
      <c r="N1234">
        <v>116.97672</v>
      </c>
      <c r="O1234" s="2">
        <v>0</v>
      </c>
    </row>
    <row r="1235" spans="1:15">
      <c r="A1235" s="1" t="s">
        <v>15</v>
      </c>
      <c r="B1235" s="3">
        <f t="shared" si="38"/>
        <v>40288.635799000003</v>
      </c>
      <c r="C1235" s="1">
        <f t="shared" si="39"/>
        <v>40288.635799000003</v>
      </c>
      <c r="D1235">
        <v>110.63579900000001</v>
      </c>
      <c r="E1235">
        <v>308.25</v>
      </c>
      <c r="F1235">
        <v>1234</v>
      </c>
      <c r="G1235">
        <v>10.504</v>
      </c>
      <c r="H1235">
        <v>10.0609</v>
      </c>
      <c r="I1235">
        <v>3.130808</v>
      </c>
      <c r="J1235">
        <v>3.8323</v>
      </c>
      <c r="K1235">
        <v>28.104199999999999</v>
      </c>
      <c r="L1235">
        <v>21.564</v>
      </c>
      <c r="M1235">
        <v>10.57855</v>
      </c>
      <c r="N1235">
        <v>112.30432</v>
      </c>
      <c r="O1235" s="2">
        <v>0</v>
      </c>
    </row>
    <row r="1236" spans="1:15">
      <c r="A1236" s="1" t="s">
        <v>15</v>
      </c>
      <c r="B1236" s="3">
        <f t="shared" si="38"/>
        <v>40288.646215000001</v>
      </c>
      <c r="C1236" s="1">
        <f t="shared" si="39"/>
        <v>40288.646215000001</v>
      </c>
      <c r="D1236">
        <v>110.646215</v>
      </c>
      <c r="E1236">
        <v>308.5</v>
      </c>
      <c r="F1236">
        <v>1235</v>
      </c>
      <c r="G1236">
        <v>10.561</v>
      </c>
      <c r="H1236">
        <v>10.0068</v>
      </c>
      <c r="I1236">
        <v>3.1326480000000001</v>
      </c>
      <c r="J1236">
        <v>3.7887</v>
      </c>
      <c r="K1236">
        <v>28.164400000000001</v>
      </c>
      <c r="L1236">
        <v>21.619399999999999</v>
      </c>
      <c r="M1236">
        <v>10.44881</v>
      </c>
      <c r="N1236">
        <v>110.83777000000001</v>
      </c>
      <c r="O1236" s="2">
        <v>0</v>
      </c>
    </row>
    <row r="1237" spans="1:15">
      <c r="A1237" s="1" t="s">
        <v>15</v>
      </c>
      <c r="B1237" s="3">
        <f t="shared" si="38"/>
        <v>40288.656631999998</v>
      </c>
      <c r="C1237" s="1">
        <f t="shared" si="39"/>
        <v>40288.656631999998</v>
      </c>
      <c r="D1237">
        <v>110.656632</v>
      </c>
      <c r="E1237">
        <v>308.75</v>
      </c>
      <c r="F1237">
        <v>1236</v>
      </c>
      <c r="G1237">
        <v>10.624000000000001</v>
      </c>
      <c r="H1237">
        <v>10.000999999999999</v>
      </c>
      <c r="I1237">
        <v>3.132152</v>
      </c>
      <c r="J1237">
        <v>3.7633000000000001</v>
      </c>
      <c r="K1237">
        <v>28.164000000000001</v>
      </c>
      <c r="L1237">
        <v>21.62</v>
      </c>
      <c r="M1237">
        <v>10.369450000000001</v>
      </c>
      <c r="N1237">
        <v>109.98153000000001</v>
      </c>
      <c r="O1237" s="2">
        <v>0</v>
      </c>
    </row>
    <row r="1238" spans="1:15">
      <c r="A1238" s="1" t="s">
        <v>15</v>
      </c>
      <c r="B1238" s="3">
        <f t="shared" si="38"/>
        <v>40288.667049000003</v>
      </c>
      <c r="C1238" s="1">
        <f t="shared" si="39"/>
        <v>40288.667049000003</v>
      </c>
      <c r="D1238">
        <v>110.66704900000001</v>
      </c>
      <c r="E1238">
        <v>309</v>
      </c>
      <c r="F1238">
        <v>1237</v>
      </c>
      <c r="G1238">
        <v>10.651999999999999</v>
      </c>
      <c r="H1238">
        <v>9.9282000000000004</v>
      </c>
      <c r="I1238">
        <v>3.1343009999999998</v>
      </c>
      <c r="J1238">
        <v>3.7363</v>
      </c>
      <c r="K1238">
        <v>28.242100000000001</v>
      </c>
      <c r="L1238">
        <v>21.6922</v>
      </c>
      <c r="M1238">
        <v>10.294549999999999</v>
      </c>
      <c r="N1238">
        <v>109.06647</v>
      </c>
      <c r="O1238" s="2">
        <v>0</v>
      </c>
    </row>
    <row r="1239" spans="1:15">
      <c r="A1239" s="1" t="s">
        <v>15</v>
      </c>
      <c r="B1239" s="3">
        <f t="shared" si="38"/>
        <v>40288.677465000001</v>
      </c>
      <c r="C1239" s="1">
        <f t="shared" si="39"/>
        <v>40288.677465000001</v>
      </c>
      <c r="D1239">
        <v>110.677465</v>
      </c>
      <c r="E1239">
        <v>309.25</v>
      </c>
      <c r="F1239">
        <v>1238</v>
      </c>
      <c r="G1239">
        <v>10.682</v>
      </c>
      <c r="H1239">
        <v>9.8911999999999995</v>
      </c>
      <c r="I1239">
        <v>3.1351049999999998</v>
      </c>
      <c r="J1239">
        <v>3.7023999999999999</v>
      </c>
      <c r="K1239">
        <v>28.2791</v>
      </c>
      <c r="L1239">
        <v>21.726800000000001</v>
      </c>
      <c r="M1239">
        <v>10.192449999999999</v>
      </c>
      <c r="N1239">
        <v>107.92214</v>
      </c>
      <c r="O1239" s="2">
        <v>0</v>
      </c>
    </row>
    <row r="1240" spans="1:15">
      <c r="A1240" s="1" t="s">
        <v>15</v>
      </c>
      <c r="B1240" s="3">
        <f t="shared" si="38"/>
        <v>40288.687881999998</v>
      </c>
      <c r="C1240" s="1">
        <f t="shared" si="39"/>
        <v>40288.687881999998</v>
      </c>
      <c r="D1240">
        <v>110.687882</v>
      </c>
      <c r="E1240">
        <v>309.5</v>
      </c>
      <c r="F1240">
        <v>1239</v>
      </c>
      <c r="G1240">
        <v>10.715</v>
      </c>
      <c r="H1240">
        <v>9.9428000000000001</v>
      </c>
      <c r="I1240">
        <v>3.133842</v>
      </c>
      <c r="J1240">
        <v>3.7343000000000002</v>
      </c>
      <c r="K1240">
        <v>28.226099999999999</v>
      </c>
      <c r="L1240">
        <v>21.677499999999998</v>
      </c>
      <c r="M1240">
        <v>10.286339999999999</v>
      </c>
      <c r="N1240">
        <v>109.00342000000001</v>
      </c>
      <c r="O1240" s="2">
        <v>0</v>
      </c>
    </row>
    <row r="1241" spans="1:15">
      <c r="A1241" s="1" t="s">
        <v>15</v>
      </c>
      <c r="B1241" s="3">
        <f t="shared" si="38"/>
        <v>40288.698299000003</v>
      </c>
      <c r="C1241" s="1">
        <f t="shared" si="39"/>
        <v>40288.698299000003</v>
      </c>
      <c r="D1241">
        <v>110.69829900000001</v>
      </c>
      <c r="E1241">
        <v>309.75</v>
      </c>
      <c r="F1241">
        <v>1240</v>
      </c>
      <c r="G1241">
        <v>10.683999999999999</v>
      </c>
      <c r="H1241">
        <v>10.233700000000001</v>
      </c>
      <c r="I1241">
        <v>3.1257350000000002</v>
      </c>
      <c r="J1241">
        <v>3.9702999999999999</v>
      </c>
      <c r="K1241">
        <v>27.920400000000001</v>
      </c>
      <c r="L1241">
        <v>21.393699999999999</v>
      </c>
      <c r="M1241">
        <v>10.99151</v>
      </c>
      <c r="N1241">
        <v>116.99526</v>
      </c>
      <c r="O1241" s="2">
        <v>0</v>
      </c>
    </row>
    <row r="1242" spans="1:15">
      <c r="A1242" s="1" t="s">
        <v>15</v>
      </c>
      <c r="B1242" s="3">
        <f t="shared" si="38"/>
        <v>40288.708715000001</v>
      </c>
      <c r="C1242" s="1">
        <f t="shared" si="39"/>
        <v>40288.708715000001</v>
      </c>
      <c r="D1242">
        <v>110.708715</v>
      </c>
      <c r="E1242">
        <v>310</v>
      </c>
      <c r="F1242">
        <v>1241</v>
      </c>
      <c r="G1242">
        <v>10.663</v>
      </c>
      <c r="H1242">
        <v>10.2155</v>
      </c>
      <c r="I1242">
        <v>3.129381</v>
      </c>
      <c r="J1242">
        <v>3.9380999999999999</v>
      </c>
      <c r="K1242">
        <v>27.970500000000001</v>
      </c>
      <c r="L1242">
        <v>21.435600000000001</v>
      </c>
      <c r="M1242">
        <v>10.888809999999999</v>
      </c>
      <c r="N1242">
        <v>115.89285</v>
      </c>
      <c r="O1242" s="2">
        <v>0</v>
      </c>
    </row>
    <row r="1243" spans="1:15">
      <c r="A1243" s="1" t="s">
        <v>15</v>
      </c>
      <c r="B1243" s="3">
        <f t="shared" si="38"/>
        <v>40288.719131999998</v>
      </c>
      <c r="C1243" s="1">
        <f t="shared" si="39"/>
        <v>40288.719131999998</v>
      </c>
      <c r="D1243">
        <v>110.719132</v>
      </c>
      <c r="E1243">
        <v>310.25</v>
      </c>
      <c r="F1243">
        <v>1242</v>
      </c>
      <c r="G1243">
        <v>10.646000000000001</v>
      </c>
      <c r="H1243">
        <v>10.3453</v>
      </c>
      <c r="I1243">
        <v>3.12798</v>
      </c>
      <c r="J1243">
        <v>4.0585000000000004</v>
      </c>
      <c r="K1243">
        <v>27.856999999999999</v>
      </c>
      <c r="L1243">
        <v>21.326599999999999</v>
      </c>
      <c r="M1243">
        <v>11.24846</v>
      </c>
      <c r="N1243">
        <v>119.97528</v>
      </c>
      <c r="O1243" s="2">
        <v>0</v>
      </c>
    </row>
    <row r="1244" spans="1:15">
      <c r="A1244" s="1" t="s">
        <v>15</v>
      </c>
      <c r="B1244" s="3">
        <f t="shared" si="38"/>
        <v>40288.729549000003</v>
      </c>
      <c r="C1244" s="1">
        <f t="shared" si="39"/>
        <v>40288.729549000003</v>
      </c>
      <c r="D1244">
        <v>110.72954900000001</v>
      </c>
      <c r="E1244">
        <v>310.5</v>
      </c>
      <c r="F1244">
        <v>1243</v>
      </c>
      <c r="G1244">
        <v>10.599</v>
      </c>
      <c r="H1244">
        <v>10.3019</v>
      </c>
      <c r="I1244">
        <v>3.1281059999999998</v>
      </c>
      <c r="J1244">
        <v>4.0433000000000003</v>
      </c>
      <c r="K1244">
        <v>27.891500000000001</v>
      </c>
      <c r="L1244">
        <v>21.360399999999998</v>
      </c>
      <c r="M1244">
        <v>11.207090000000001</v>
      </c>
      <c r="N1244">
        <v>119.44659</v>
      </c>
      <c r="O1244" s="2">
        <v>0</v>
      </c>
    </row>
    <row r="1245" spans="1:15">
      <c r="A1245" s="1" t="s">
        <v>15</v>
      </c>
      <c r="B1245" s="3">
        <f t="shared" si="38"/>
        <v>40288.739965000001</v>
      </c>
      <c r="C1245" s="1">
        <f t="shared" si="39"/>
        <v>40288.739965000001</v>
      </c>
      <c r="D1245">
        <v>110.739965</v>
      </c>
      <c r="E1245">
        <v>310.75</v>
      </c>
      <c r="F1245">
        <v>1244</v>
      </c>
      <c r="G1245">
        <v>10.551</v>
      </c>
      <c r="H1245">
        <v>10.210599999999999</v>
      </c>
      <c r="I1245">
        <v>3.1276739999999998</v>
      </c>
      <c r="J1245">
        <v>3.9723000000000002</v>
      </c>
      <c r="K1245">
        <v>27.9574</v>
      </c>
      <c r="L1245">
        <v>21.426200000000001</v>
      </c>
      <c r="M1245">
        <v>10.998810000000001</v>
      </c>
      <c r="N1245">
        <v>117.04122</v>
      </c>
      <c r="O1245" s="2">
        <v>0</v>
      </c>
    </row>
    <row r="1246" spans="1:15">
      <c r="A1246" s="1" t="s">
        <v>15</v>
      </c>
      <c r="B1246" s="3">
        <f t="shared" si="38"/>
        <v>40288.750381999998</v>
      </c>
      <c r="C1246" s="1">
        <f t="shared" si="39"/>
        <v>40288.750381999998</v>
      </c>
      <c r="D1246">
        <v>110.750382</v>
      </c>
      <c r="E1246">
        <v>311</v>
      </c>
      <c r="F1246">
        <v>1245</v>
      </c>
      <c r="G1246">
        <v>10.433</v>
      </c>
      <c r="H1246">
        <v>10.474</v>
      </c>
      <c r="I1246">
        <v>3.1244589999999999</v>
      </c>
      <c r="J1246">
        <v>4.1261999999999999</v>
      </c>
      <c r="K1246">
        <v>27.724299999999999</v>
      </c>
      <c r="L1246">
        <v>21.2028</v>
      </c>
      <c r="M1246">
        <v>11.441140000000001</v>
      </c>
      <c r="N1246">
        <v>122.27128</v>
      </c>
      <c r="O1246" s="2">
        <v>0</v>
      </c>
    </row>
    <row r="1247" spans="1:15">
      <c r="A1247" s="1" t="s">
        <v>15</v>
      </c>
      <c r="B1247" s="3">
        <f t="shared" si="38"/>
        <v>40288.760799000003</v>
      </c>
      <c r="C1247" s="1">
        <f t="shared" si="39"/>
        <v>40288.760799000003</v>
      </c>
      <c r="D1247">
        <v>110.76079900000001</v>
      </c>
      <c r="E1247">
        <v>311.25</v>
      </c>
      <c r="F1247">
        <v>1246</v>
      </c>
      <c r="G1247">
        <v>10.295999999999999</v>
      </c>
      <c r="H1247">
        <v>10.2631</v>
      </c>
      <c r="I1247">
        <v>3.1261990000000002</v>
      </c>
      <c r="J1247">
        <v>3.9832999999999998</v>
      </c>
      <c r="K1247">
        <v>27.9026</v>
      </c>
      <c r="L1247">
        <v>21.3752</v>
      </c>
      <c r="M1247">
        <v>11.02463</v>
      </c>
      <c r="N1247">
        <v>117.41021000000001</v>
      </c>
      <c r="O1247" s="2">
        <v>0</v>
      </c>
    </row>
    <row r="1248" spans="1:15">
      <c r="A1248" s="1" t="s">
        <v>15</v>
      </c>
      <c r="B1248" s="3">
        <f t="shared" si="38"/>
        <v>40288.771215000001</v>
      </c>
      <c r="C1248" s="1">
        <f t="shared" si="39"/>
        <v>40288.771215000001</v>
      </c>
      <c r="D1248">
        <v>110.771215</v>
      </c>
      <c r="E1248">
        <v>311.5</v>
      </c>
      <c r="F1248">
        <v>1247</v>
      </c>
      <c r="G1248">
        <v>10.206</v>
      </c>
      <c r="H1248">
        <v>10.294499999999999</v>
      </c>
      <c r="I1248">
        <v>3.124228</v>
      </c>
      <c r="J1248">
        <v>3.9901</v>
      </c>
      <c r="K1248">
        <v>27.859100000000002</v>
      </c>
      <c r="L1248">
        <v>21.336400000000001</v>
      </c>
      <c r="M1248">
        <v>11.04266</v>
      </c>
      <c r="N1248">
        <v>117.6506</v>
      </c>
      <c r="O1248" s="2">
        <v>0</v>
      </c>
    </row>
    <row r="1249" spans="1:15">
      <c r="A1249" s="1" t="s">
        <v>15</v>
      </c>
      <c r="B1249" s="3">
        <f t="shared" si="38"/>
        <v>40288.781631999998</v>
      </c>
      <c r="C1249" s="1">
        <f t="shared" si="39"/>
        <v>40288.781631999998</v>
      </c>
      <c r="D1249">
        <v>110.781632</v>
      </c>
      <c r="E1249">
        <v>311.75</v>
      </c>
      <c r="F1249">
        <v>1248</v>
      </c>
      <c r="G1249">
        <v>9.9440000000000008</v>
      </c>
      <c r="H1249">
        <v>10.3141</v>
      </c>
      <c r="I1249">
        <v>3.1236320000000002</v>
      </c>
      <c r="J1249">
        <v>3.9967000000000001</v>
      </c>
      <c r="K1249">
        <v>27.8383</v>
      </c>
      <c r="L1249">
        <v>21.317</v>
      </c>
      <c r="M1249">
        <v>11.060219999999999</v>
      </c>
      <c r="N1249">
        <v>117.87276</v>
      </c>
      <c r="O1249" s="2">
        <v>0</v>
      </c>
    </row>
    <row r="1250" spans="1:15">
      <c r="A1250" s="1" t="s">
        <v>15</v>
      </c>
      <c r="B1250" s="3">
        <f t="shared" si="38"/>
        <v>40288.792049000003</v>
      </c>
      <c r="C1250" s="1">
        <f t="shared" si="39"/>
        <v>40288.792049000003</v>
      </c>
      <c r="D1250">
        <v>110.79204900000001</v>
      </c>
      <c r="E1250">
        <v>312</v>
      </c>
      <c r="F1250">
        <v>1249</v>
      </c>
      <c r="G1250">
        <v>9.8539999999999992</v>
      </c>
      <c r="H1250">
        <v>10.298299999999999</v>
      </c>
      <c r="I1250">
        <v>3.1241780000000001</v>
      </c>
      <c r="J1250">
        <v>3.9910000000000001</v>
      </c>
      <c r="K1250">
        <v>27.855799999999999</v>
      </c>
      <c r="L1250">
        <v>21.333200000000001</v>
      </c>
      <c r="M1250">
        <v>11.044320000000001</v>
      </c>
      <c r="N1250">
        <v>117.67574</v>
      </c>
      <c r="O1250" s="2">
        <v>0</v>
      </c>
    </row>
    <row r="1251" spans="1:15">
      <c r="A1251" s="1" t="s">
        <v>15</v>
      </c>
      <c r="B1251" s="3">
        <f t="shared" si="38"/>
        <v>40288.802465000001</v>
      </c>
      <c r="C1251" s="1">
        <f t="shared" si="39"/>
        <v>40288.802465000001</v>
      </c>
      <c r="D1251">
        <v>110.802465</v>
      </c>
      <c r="E1251">
        <v>312.25</v>
      </c>
      <c r="F1251">
        <v>1250</v>
      </c>
      <c r="G1251">
        <v>9.6440000000000001</v>
      </c>
      <c r="H1251">
        <v>10.3368</v>
      </c>
      <c r="I1251">
        <v>3.123964</v>
      </c>
      <c r="J1251">
        <v>4.0057</v>
      </c>
      <c r="K1251">
        <v>27.824300000000001</v>
      </c>
      <c r="L1251">
        <v>21.302600000000002</v>
      </c>
      <c r="M1251">
        <v>11.08403</v>
      </c>
      <c r="N1251">
        <v>118.17478</v>
      </c>
      <c r="O1251" s="2">
        <v>0</v>
      </c>
    </row>
    <row r="1252" spans="1:15">
      <c r="A1252" s="1" t="s">
        <v>15</v>
      </c>
      <c r="B1252" s="3">
        <f t="shared" si="38"/>
        <v>40288.812881999998</v>
      </c>
      <c r="C1252" s="1">
        <f t="shared" si="39"/>
        <v>40288.812881999998</v>
      </c>
      <c r="D1252">
        <v>110.812882</v>
      </c>
      <c r="E1252">
        <v>312.5</v>
      </c>
      <c r="F1252">
        <v>1251</v>
      </c>
      <c r="G1252">
        <v>9.4700000000000006</v>
      </c>
      <c r="H1252">
        <v>10.456300000000001</v>
      </c>
      <c r="I1252">
        <v>3.1233230000000001</v>
      </c>
      <c r="J1252">
        <v>4.0838000000000001</v>
      </c>
      <c r="K1252">
        <v>27.727</v>
      </c>
      <c r="L1252">
        <v>21.207799999999999</v>
      </c>
      <c r="M1252">
        <v>11.30958</v>
      </c>
      <c r="N1252">
        <v>120.82051</v>
      </c>
      <c r="O1252" s="2">
        <v>0</v>
      </c>
    </row>
    <row r="1253" spans="1:15">
      <c r="A1253" s="1" t="s">
        <v>15</v>
      </c>
      <c r="B1253" s="3">
        <f t="shared" si="38"/>
        <v>40288.823299000003</v>
      </c>
      <c r="C1253" s="1">
        <f t="shared" si="39"/>
        <v>40288.823299000003</v>
      </c>
      <c r="D1253">
        <v>110.82329900000001</v>
      </c>
      <c r="E1253">
        <v>312.75</v>
      </c>
      <c r="F1253">
        <v>1252</v>
      </c>
      <c r="G1253">
        <v>9.1969999999999992</v>
      </c>
      <c r="H1253">
        <v>10.529299999999999</v>
      </c>
      <c r="I1253">
        <v>3.1231469999999999</v>
      </c>
      <c r="J1253">
        <v>4.1387</v>
      </c>
      <c r="K1253">
        <v>27.669899999999998</v>
      </c>
      <c r="L1253">
        <v>21.151700000000002</v>
      </c>
      <c r="M1253">
        <v>11.46904</v>
      </c>
      <c r="N1253">
        <v>122.67507999999999</v>
      </c>
      <c r="O1253" s="2">
        <v>0</v>
      </c>
    </row>
    <row r="1254" spans="1:15">
      <c r="A1254" s="1" t="s">
        <v>15</v>
      </c>
      <c r="B1254" s="3">
        <f t="shared" si="38"/>
        <v>40288.833715000001</v>
      </c>
      <c r="C1254" s="1">
        <f t="shared" si="39"/>
        <v>40288.833715000001</v>
      </c>
      <c r="D1254">
        <v>110.833715</v>
      </c>
      <c r="E1254">
        <v>313</v>
      </c>
      <c r="F1254">
        <v>1253</v>
      </c>
      <c r="G1254">
        <v>9.0909999999999993</v>
      </c>
      <c r="H1254">
        <v>10.5907</v>
      </c>
      <c r="I1254">
        <v>3.1195400000000002</v>
      </c>
      <c r="J1254">
        <v>4.1783999999999999</v>
      </c>
      <c r="K1254">
        <v>27.588200000000001</v>
      </c>
      <c r="L1254">
        <v>21.078299999999999</v>
      </c>
      <c r="M1254">
        <v>11.58502</v>
      </c>
      <c r="N1254">
        <v>124.01758</v>
      </c>
      <c r="O1254" s="2">
        <v>0</v>
      </c>
    </row>
    <row r="1255" spans="1:15">
      <c r="A1255" s="1" t="s">
        <v>15</v>
      </c>
      <c r="B1255" s="3">
        <f t="shared" si="38"/>
        <v>40288.844131999998</v>
      </c>
      <c r="C1255" s="1">
        <f t="shared" si="39"/>
        <v>40288.844131999998</v>
      </c>
      <c r="D1255">
        <v>110.844132</v>
      </c>
      <c r="E1255">
        <v>313.25</v>
      </c>
      <c r="F1255">
        <v>1254</v>
      </c>
      <c r="G1255">
        <v>8.8819999999999997</v>
      </c>
      <c r="H1255">
        <v>10.537699999999999</v>
      </c>
      <c r="I1255">
        <v>3.117127</v>
      </c>
      <c r="J1255">
        <v>4.1485000000000003</v>
      </c>
      <c r="K1255">
        <v>27.604700000000001</v>
      </c>
      <c r="L1255">
        <v>21.099599999999999</v>
      </c>
      <c r="M1255">
        <v>11.50184</v>
      </c>
      <c r="N1255">
        <v>122.99760000000001</v>
      </c>
      <c r="O1255" s="2">
        <v>0</v>
      </c>
    </row>
    <row r="1256" spans="1:15">
      <c r="A1256" s="1" t="s">
        <v>15</v>
      </c>
      <c r="B1256" s="3">
        <f t="shared" si="38"/>
        <v>40288.854549000003</v>
      </c>
      <c r="C1256" s="1">
        <f t="shared" si="39"/>
        <v>40288.854549000003</v>
      </c>
      <c r="D1256">
        <v>110.85454900000001</v>
      </c>
      <c r="E1256">
        <v>313.5</v>
      </c>
      <c r="F1256">
        <v>1255</v>
      </c>
      <c r="G1256">
        <v>8.6560000000000006</v>
      </c>
      <c r="H1256">
        <v>10.5206</v>
      </c>
      <c r="I1256">
        <v>3.1172460000000002</v>
      </c>
      <c r="J1256">
        <v>4.1361999999999997</v>
      </c>
      <c r="K1256">
        <v>27.6189</v>
      </c>
      <c r="L1256">
        <v>21.113399999999999</v>
      </c>
      <c r="M1256">
        <v>11.465920000000001</v>
      </c>
      <c r="N1256">
        <v>122.57881</v>
      </c>
      <c r="O1256" s="2">
        <v>0</v>
      </c>
    </row>
    <row r="1257" spans="1:15">
      <c r="A1257" s="1" t="s">
        <v>15</v>
      </c>
      <c r="B1257" s="3">
        <f t="shared" si="38"/>
        <v>40288.864965000001</v>
      </c>
      <c r="C1257" s="1">
        <f t="shared" si="39"/>
        <v>40288.864965000001</v>
      </c>
      <c r="D1257">
        <v>110.864965</v>
      </c>
      <c r="E1257">
        <v>313.75</v>
      </c>
      <c r="F1257">
        <v>1256</v>
      </c>
      <c r="G1257">
        <v>8.4429999999999996</v>
      </c>
      <c r="H1257">
        <v>10.516500000000001</v>
      </c>
      <c r="I1257">
        <v>3.118017</v>
      </c>
      <c r="J1257">
        <v>4.1326000000000001</v>
      </c>
      <c r="K1257">
        <v>27.6297</v>
      </c>
      <c r="L1257">
        <v>21.122399999999999</v>
      </c>
      <c r="M1257">
        <v>11.4543</v>
      </c>
      <c r="N1257">
        <v>122.45189999999999</v>
      </c>
      <c r="O1257" s="2">
        <v>0</v>
      </c>
    </row>
    <row r="1258" spans="1:15">
      <c r="A1258" s="1" t="s">
        <v>15</v>
      </c>
      <c r="B1258" s="3">
        <f t="shared" si="38"/>
        <v>40288.875381999998</v>
      </c>
      <c r="C1258" s="1">
        <f t="shared" si="39"/>
        <v>40288.875381999998</v>
      </c>
      <c r="D1258">
        <v>110.875382</v>
      </c>
      <c r="E1258">
        <v>314</v>
      </c>
      <c r="F1258">
        <v>1257</v>
      </c>
      <c r="G1258">
        <v>8.2430000000000003</v>
      </c>
      <c r="H1258">
        <v>10.52</v>
      </c>
      <c r="I1258">
        <v>3.118989</v>
      </c>
      <c r="J1258">
        <v>4.1383999999999999</v>
      </c>
      <c r="K1258">
        <v>27.636600000000001</v>
      </c>
      <c r="L1258">
        <v>21.127300000000002</v>
      </c>
      <c r="M1258">
        <v>11.470980000000001</v>
      </c>
      <c r="N1258">
        <v>122.64491</v>
      </c>
      <c r="O1258" s="2">
        <v>0</v>
      </c>
    </row>
    <row r="1259" spans="1:15">
      <c r="A1259" s="1" t="s">
        <v>15</v>
      </c>
      <c r="B1259" s="3">
        <f t="shared" si="38"/>
        <v>40288.885799000003</v>
      </c>
      <c r="C1259" s="1">
        <f t="shared" si="39"/>
        <v>40288.885799000003</v>
      </c>
      <c r="D1259">
        <v>110.88579900000001</v>
      </c>
      <c r="E1259">
        <v>314.25</v>
      </c>
      <c r="F1259">
        <v>1258</v>
      </c>
      <c r="G1259">
        <v>8.0549999999999997</v>
      </c>
      <c r="H1259">
        <v>10.506500000000001</v>
      </c>
      <c r="I1259">
        <v>3.1177290000000002</v>
      </c>
      <c r="J1259">
        <v>4.1193</v>
      </c>
      <c r="K1259">
        <v>27.634499999999999</v>
      </c>
      <c r="L1259">
        <v>21.127800000000001</v>
      </c>
      <c r="M1259">
        <v>11.413819999999999</v>
      </c>
      <c r="N1259">
        <v>121.99629</v>
      </c>
      <c r="O1259" s="2">
        <v>0</v>
      </c>
    </row>
    <row r="1260" spans="1:15">
      <c r="A1260" s="1" t="s">
        <v>15</v>
      </c>
      <c r="B1260" s="3">
        <f t="shared" si="38"/>
        <v>40288.896215000001</v>
      </c>
      <c r="C1260" s="1">
        <f t="shared" si="39"/>
        <v>40288.896215000001</v>
      </c>
      <c r="D1260">
        <v>110.896215</v>
      </c>
      <c r="E1260">
        <v>314.5</v>
      </c>
      <c r="F1260">
        <v>1259</v>
      </c>
      <c r="G1260">
        <v>7.8680000000000003</v>
      </c>
      <c r="H1260">
        <v>10.504</v>
      </c>
      <c r="I1260">
        <v>3.1172149999999998</v>
      </c>
      <c r="J1260">
        <v>4.1166999999999998</v>
      </c>
      <c r="K1260">
        <v>27.631499999999999</v>
      </c>
      <c r="L1260">
        <v>21.125800000000002</v>
      </c>
      <c r="M1260">
        <v>11.406269999999999</v>
      </c>
      <c r="N1260">
        <v>121.90649000000001</v>
      </c>
      <c r="O1260" s="2">
        <v>0</v>
      </c>
    </row>
    <row r="1261" spans="1:15">
      <c r="A1261" s="1" t="s">
        <v>15</v>
      </c>
      <c r="B1261" s="3">
        <f t="shared" si="38"/>
        <v>40288.906631999998</v>
      </c>
      <c r="C1261" s="1">
        <f t="shared" si="39"/>
        <v>40288.906631999998</v>
      </c>
      <c r="D1261">
        <v>110.906632</v>
      </c>
      <c r="E1261">
        <v>314.75</v>
      </c>
      <c r="F1261">
        <v>1260</v>
      </c>
      <c r="G1261">
        <v>7.7080000000000002</v>
      </c>
      <c r="H1261">
        <v>10.516999999999999</v>
      </c>
      <c r="I1261">
        <v>3.1167129999999998</v>
      </c>
      <c r="J1261">
        <v>4.1261999999999999</v>
      </c>
      <c r="K1261">
        <v>27.616700000000002</v>
      </c>
      <c r="L1261">
        <v>21.112300000000001</v>
      </c>
      <c r="M1261">
        <v>11.43413</v>
      </c>
      <c r="N1261">
        <v>122.22757</v>
      </c>
      <c r="O1261" s="2">
        <v>0</v>
      </c>
    </row>
    <row r="1262" spans="1:15">
      <c r="A1262" s="1" t="s">
        <v>15</v>
      </c>
      <c r="B1262" s="3">
        <f t="shared" si="38"/>
        <v>40288.917049000003</v>
      </c>
      <c r="C1262" s="1">
        <f t="shared" si="39"/>
        <v>40288.917049000003</v>
      </c>
      <c r="D1262">
        <v>110.91704900000001</v>
      </c>
      <c r="E1262">
        <v>315</v>
      </c>
      <c r="F1262">
        <v>1261</v>
      </c>
      <c r="G1262">
        <v>7.5250000000000004</v>
      </c>
      <c r="H1262">
        <v>10.5185</v>
      </c>
      <c r="I1262">
        <v>3.1169829999999998</v>
      </c>
      <c r="J1262">
        <v>4.1294000000000004</v>
      </c>
      <c r="K1262">
        <v>27.618400000000001</v>
      </c>
      <c r="L1262">
        <v>21.113299999999999</v>
      </c>
      <c r="M1262">
        <v>11.443199999999999</v>
      </c>
      <c r="N1262">
        <v>122.32971999999999</v>
      </c>
      <c r="O1262" s="2">
        <v>0</v>
      </c>
    </row>
    <row r="1263" spans="1:15">
      <c r="A1263" s="1" t="s">
        <v>15</v>
      </c>
      <c r="B1263" s="3">
        <f t="shared" si="38"/>
        <v>40288.927465000001</v>
      </c>
      <c r="C1263" s="1">
        <f t="shared" si="39"/>
        <v>40288.927465000001</v>
      </c>
      <c r="D1263">
        <v>110.927465</v>
      </c>
      <c r="E1263">
        <v>315.25</v>
      </c>
      <c r="F1263">
        <v>1262</v>
      </c>
      <c r="G1263">
        <v>7.3710000000000004</v>
      </c>
      <c r="H1263">
        <v>10.5367</v>
      </c>
      <c r="I1263">
        <v>3.1165560000000001</v>
      </c>
      <c r="J1263">
        <v>4.1441999999999997</v>
      </c>
      <c r="K1263">
        <v>27.6005</v>
      </c>
      <c r="L1263">
        <v>21.096499999999999</v>
      </c>
      <c r="M1263">
        <v>11.48686</v>
      </c>
      <c r="N1263">
        <v>122.8314</v>
      </c>
      <c r="O1263" s="2">
        <v>0</v>
      </c>
    </row>
    <row r="1264" spans="1:15">
      <c r="A1264" s="1" t="s">
        <v>15</v>
      </c>
      <c r="B1264" s="3">
        <f t="shared" si="38"/>
        <v>40288.937881999998</v>
      </c>
      <c r="C1264" s="1">
        <f t="shared" si="39"/>
        <v>40288.937881999998</v>
      </c>
      <c r="D1264">
        <v>110.937882</v>
      </c>
      <c r="E1264">
        <v>315.5</v>
      </c>
      <c r="F1264">
        <v>1263</v>
      </c>
      <c r="G1264">
        <v>7.2169999999999996</v>
      </c>
      <c r="H1264">
        <v>10.5358</v>
      </c>
      <c r="I1264">
        <v>3.1165250000000002</v>
      </c>
      <c r="J1264">
        <v>4.1395999999999997</v>
      </c>
      <c r="K1264">
        <v>27.600899999999999</v>
      </c>
      <c r="L1264">
        <v>21.096900000000002</v>
      </c>
      <c r="M1264">
        <v>11.472300000000001</v>
      </c>
      <c r="N1264">
        <v>122.67354</v>
      </c>
      <c r="O1264" s="2">
        <v>0</v>
      </c>
    </row>
    <row r="1265" spans="1:15">
      <c r="A1265" s="1" t="s">
        <v>15</v>
      </c>
      <c r="B1265" s="3">
        <f t="shared" si="38"/>
        <v>40288.948299000003</v>
      </c>
      <c r="C1265" s="1">
        <f t="shared" si="39"/>
        <v>40288.948299000003</v>
      </c>
      <c r="D1265">
        <v>110.94829900000001</v>
      </c>
      <c r="E1265">
        <v>315.75</v>
      </c>
      <c r="F1265">
        <v>1264</v>
      </c>
      <c r="G1265">
        <v>7.0880000000000001</v>
      </c>
      <c r="H1265">
        <v>10.5449</v>
      </c>
      <c r="I1265">
        <v>3.1174529999999998</v>
      </c>
      <c r="J1265">
        <v>4.1452999999999998</v>
      </c>
      <c r="K1265">
        <v>27.603100000000001</v>
      </c>
      <c r="L1265">
        <v>21.097200000000001</v>
      </c>
      <c r="M1265">
        <v>11.4876</v>
      </c>
      <c r="N1265">
        <v>122.86341</v>
      </c>
      <c r="O1265" s="2">
        <v>0</v>
      </c>
    </row>
    <row r="1266" spans="1:15">
      <c r="A1266" s="1" t="s">
        <v>15</v>
      </c>
      <c r="B1266" s="3">
        <f t="shared" si="38"/>
        <v>40288.958715000001</v>
      </c>
      <c r="C1266" s="1">
        <f t="shared" si="39"/>
        <v>40288.958715000001</v>
      </c>
      <c r="D1266">
        <v>110.958715</v>
      </c>
      <c r="E1266">
        <v>316</v>
      </c>
      <c r="F1266">
        <v>1265</v>
      </c>
      <c r="G1266">
        <v>6.98</v>
      </c>
      <c r="H1266">
        <v>10.5563</v>
      </c>
      <c r="I1266">
        <v>3.1167189999999998</v>
      </c>
      <c r="J1266">
        <v>4.1573000000000002</v>
      </c>
      <c r="K1266">
        <v>27.587399999999999</v>
      </c>
      <c r="L1266">
        <v>21.083100000000002</v>
      </c>
      <c r="M1266">
        <v>11.523849999999999</v>
      </c>
      <c r="N1266">
        <v>123.26949</v>
      </c>
      <c r="O1266" s="2">
        <v>0</v>
      </c>
    </row>
    <row r="1267" spans="1:15">
      <c r="A1267" s="1" t="s">
        <v>15</v>
      </c>
      <c r="B1267" s="3">
        <f t="shared" si="38"/>
        <v>40288.969131999998</v>
      </c>
      <c r="C1267" s="1">
        <f t="shared" si="39"/>
        <v>40288.969131999998</v>
      </c>
      <c r="D1267">
        <v>110.969132</v>
      </c>
      <c r="E1267">
        <v>316.25</v>
      </c>
      <c r="F1267">
        <v>1266</v>
      </c>
      <c r="G1267">
        <v>6.891</v>
      </c>
      <c r="H1267">
        <v>10.58</v>
      </c>
      <c r="I1267">
        <v>3.114519</v>
      </c>
      <c r="J1267">
        <v>4.1784999999999997</v>
      </c>
      <c r="K1267">
        <v>27.548100000000002</v>
      </c>
      <c r="L1267">
        <v>21.0488</v>
      </c>
      <c r="M1267">
        <v>11.58752</v>
      </c>
      <c r="N1267">
        <v>123.98350000000001</v>
      </c>
      <c r="O1267" s="2">
        <v>0</v>
      </c>
    </row>
    <row r="1268" spans="1:15">
      <c r="A1268" s="1" t="s">
        <v>15</v>
      </c>
      <c r="B1268" s="3">
        <f t="shared" si="38"/>
        <v>40288.979549000003</v>
      </c>
      <c r="C1268" s="1">
        <f t="shared" si="39"/>
        <v>40288.979549000003</v>
      </c>
      <c r="D1268">
        <v>110.97954900000001</v>
      </c>
      <c r="E1268">
        <v>316.5</v>
      </c>
      <c r="F1268">
        <v>1267</v>
      </c>
      <c r="G1268">
        <v>6.8339999999999996</v>
      </c>
      <c r="H1268">
        <v>10.719099999999999</v>
      </c>
      <c r="I1268">
        <v>3.1132080000000002</v>
      </c>
      <c r="J1268">
        <v>4.2743000000000002</v>
      </c>
      <c r="K1268">
        <v>27.430700000000002</v>
      </c>
      <c r="L1268">
        <v>20.934999999999999</v>
      </c>
      <c r="M1268">
        <v>11.86417</v>
      </c>
      <c r="N1268">
        <v>127.23461</v>
      </c>
      <c r="O1268" s="2">
        <v>0</v>
      </c>
    </row>
    <row r="1269" spans="1:15">
      <c r="A1269" s="1" t="s">
        <v>15</v>
      </c>
      <c r="B1269" s="3">
        <f t="shared" si="38"/>
        <v>40288.989965000001</v>
      </c>
      <c r="C1269" s="1">
        <f t="shared" si="39"/>
        <v>40288.989965000001</v>
      </c>
      <c r="D1269">
        <v>110.989965</v>
      </c>
      <c r="E1269">
        <v>316.75</v>
      </c>
      <c r="F1269">
        <v>1268</v>
      </c>
      <c r="G1269">
        <v>6.81</v>
      </c>
      <c r="H1269">
        <v>10.692</v>
      </c>
      <c r="I1269">
        <v>3.1128390000000001</v>
      </c>
      <c r="J1269">
        <v>4.2660999999999998</v>
      </c>
      <c r="K1269">
        <v>27.447500000000002</v>
      </c>
      <c r="L1269">
        <v>20.952500000000001</v>
      </c>
      <c r="M1269">
        <v>11.84328</v>
      </c>
      <c r="N1269">
        <v>126.94896</v>
      </c>
      <c r="O1269" s="2">
        <v>0</v>
      </c>
    </row>
    <row r="1270" spans="1:15">
      <c r="A1270" s="1" t="s">
        <v>15</v>
      </c>
      <c r="B1270" s="3">
        <f t="shared" si="38"/>
        <v>40289.000381999998</v>
      </c>
      <c r="C1270" s="1">
        <f t="shared" si="39"/>
        <v>40289.000381999998</v>
      </c>
      <c r="D1270">
        <v>111.000382</v>
      </c>
      <c r="E1270">
        <v>317</v>
      </c>
      <c r="F1270">
        <v>1269</v>
      </c>
      <c r="G1270">
        <v>6.8440000000000003</v>
      </c>
      <c r="H1270">
        <v>10.687900000000001</v>
      </c>
      <c r="I1270">
        <v>3.1130710000000001</v>
      </c>
      <c r="J1270">
        <v>4.2622999999999998</v>
      </c>
      <c r="K1270">
        <v>27.4528</v>
      </c>
      <c r="L1270">
        <v>20.9573</v>
      </c>
      <c r="M1270">
        <v>11.83197</v>
      </c>
      <c r="N1270">
        <v>126.82066</v>
      </c>
      <c r="O1270" s="2">
        <v>0</v>
      </c>
    </row>
    <row r="1271" spans="1:15">
      <c r="A1271" s="1" t="s">
        <v>15</v>
      </c>
      <c r="B1271" s="3">
        <f t="shared" si="38"/>
        <v>40289.010799000003</v>
      </c>
      <c r="C1271" s="1">
        <f t="shared" si="39"/>
        <v>40289.010799000003</v>
      </c>
      <c r="D1271">
        <v>111.01079900000001</v>
      </c>
      <c r="E1271">
        <v>317.25</v>
      </c>
      <c r="F1271">
        <v>1270</v>
      </c>
      <c r="G1271">
        <v>7.1950000000000003</v>
      </c>
      <c r="H1271">
        <v>10.9627</v>
      </c>
      <c r="I1271">
        <v>3.1152739999999999</v>
      </c>
      <c r="J1271">
        <v>4.4823000000000004</v>
      </c>
      <c r="K1271">
        <v>27.268999999999998</v>
      </c>
      <c r="L1271">
        <v>20.769600000000001</v>
      </c>
      <c r="M1271">
        <v>12.46884</v>
      </c>
      <c r="N1271">
        <v>134.29177999999999</v>
      </c>
      <c r="O1271" s="2">
        <v>0</v>
      </c>
    </row>
    <row r="1272" spans="1:15">
      <c r="A1272" s="1" t="s">
        <v>15</v>
      </c>
      <c r="B1272" s="3">
        <f t="shared" si="38"/>
        <v>40289.021215000001</v>
      </c>
      <c r="C1272" s="1">
        <f t="shared" si="39"/>
        <v>40289.021215000001</v>
      </c>
      <c r="D1272">
        <v>111.021215</v>
      </c>
      <c r="E1272">
        <v>317.5</v>
      </c>
      <c r="F1272">
        <v>1271</v>
      </c>
      <c r="G1272">
        <v>7.1349999999999998</v>
      </c>
      <c r="H1272">
        <v>11.0213</v>
      </c>
      <c r="I1272">
        <v>3.117391</v>
      </c>
      <c r="J1272">
        <v>4.5126999999999997</v>
      </c>
      <c r="K1272">
        <v>27.245999999999999</v>
      </c>
      <c r="L1272">
        <v>20.742100000000001</v>
      </c>
      <c r="M1272">
        <v>12.549519999999999</v>
      </c>
      <c r="N1272">
        <v>135.31310999999999</v>
      </c>
      <c r="O1272" s="2">
        <v>0</v>
      </c>
    </row>
    <row r="1273" spans="1:15">
      <c r="A1273" s="1" t="s">
        <v>15</v>
      </c>
      <c r="B1273" s="3">
        <f t="shared" si="38"/>
        <v>40289.031631999998</v>
      </c>
      <c r="C1273" s="1">
        <f t="shared" si="39"/>
        <v>40289.031631999998</v>
      </c>
      <c r="D1273">
        <v>111.031632</v>
      </c>
      <c r="E1273">
        <v>317.75</v>
      </c>
      <c r="F1273">
        <v>1272</v>
      </c>
      <c r="G1273">
        <v>7.0919999999999996</v>
      </c>
      <c r="H1273">
        <v>11.0115</v>
      </c>
      <c r="I1273">
        <v>3.1165699999999998</v>
      </c>
      <c r="J1273">
        <v>4.5099</v>
      </c>
      <c r="K1273">
        <v>27.2454</v>
      </c>
      <c r="L1273">
        <v>20.743200000000002</v>
      </c>
      <c r="M1273">
        <v>12.54326</v>
      </c>
      <c r="N1273">
        <v>135.21620999999999</v>
      </c>
      <c r="O1273" s="2">
        <v>0</v>
      </c>
    </row>
    <row r="1274" spans="1:15">
      <c r="A1274" s="1" t="s">
        <v>15</v>
      </c>
      <c r="B1274" s="3">
        <f t="shared" si="38"/>
        <v>40289.042049000003</v>
      </c>
      <c r="C1274" s="1">
        <f t="shared" si="39"/>
        <v>40289.042049000003</v>
      </c>
      <c r="D1274">
        <v>111.04204900000001</v>
      </c>
      <c r="E1274">
        <v>318</v>
      </c>
      <c r="F1274">
        <v>1273</v>
      </c>
      <c r="G1274">
        <v>7.258</v>
      </c>
      <c r="H1274">
        <v>10.9422</v>
      </c>
      <c r="I1274">
        <v>3.1158380000000001</v>
      </c>
      <c r="J1274">
        <v>4.4623999999999997</v>
      </c>
      <c r="K1274">
        <v>27.2897</v>
      </c>
      <c r="L1274">
        <v>20.789000000000001</v>
      </c>
      <c r="M1274">
        <v>12.40884</v>
      </c>
      <c r="N1274">
        <v>133.60351</v>
      </c>
      <c r="O1274" s="2">
        <v>0</v>
      </c>
    </row>
    <row r="1275" spans="1:15">
      <c r="A1275" s="1" t="s">
        <v>15</v>
      </c>
      <c r="B1275" s="3">
        <f t="shared" si="38"/>
        <v>40289.052465000001</v>
      </c>
      <c r="C1275" s="1">
        <f t="shared" si="39"/>
        <v>40289.052465000001</v>
      </c>
      <c r="D1275">
        <v>111.052465</v>
      </c>
      <c r="E1275">
        <v>318.25</v>
      </c>
      <c r="F1275">
        <v>1274</v>
      </c>
      <c r="G1275">
        <v>7.4130000000000003</v>
      </c>
      <c r="H1275">
        <v>10.845800000000001</v>
      </c>
      <c r="I1275">
        <v>3.1185909999999999</v>
      </c>
      <c r="J1275">
        <v>4.3879000000000001</v>
      </c>
      <c r="K1275">
        <v>27.388100000000001</v>
      </c>
      <c r="L1275">
        <v>20.8813</v>
      </c>
      <c r="M1275">
        <v>12.19242</v>
      </c>
      <c r="N1275">
        <v>131.08047999999999</v>
      </c>
      <c r="O1275" s="2">
        <v>0</v>
      </c>
    </row>
    <row r="1276" spans="1:15">
      <c r="A1276" s="1" t="s">
        <v>15</v>
      </c>
      <c r="B1276" s="3">
        <f t="shared" si="38"/>
        <v>40289.062881999998</v>
      </c>
      <c r="C1276" s="1">
        <f t="shared" si="39"/>
        <v>40289.062881999998</v>
      </c>
      <c r="D1276">
        <v>111.062882</v>
      </c>
      <c r="E1276">
        <v>318.5</v>
      </c>
      <c r="F1276">
        <v>1275</v>
      </c>
      <c r="G1276">
        <v>7.6120000000000001</v>
      </c>
      <c r="H1276">
        <v>10.934200000000001</v>
      </c>
      <c r="I1276">
        <v>3.1312060000000002</v>
      </c>
      <c r="J1276">
        <v>4.4371</v>
      </c>
      <c r="K1276">
        <v>27.444299999999998</v>
      </c>
      <c r="L1276">
        <v>20.910399999999999</v>
      </c>
      <c r="M1276">
        <v>12.320600000000001</v>
      </c>
      <c r="N1276">
        <v>132.76084</v>
      </c>
      <c r="O1276" s="2">
        <v>0</v>
      </c>
    </row>
    <row r="1277" spans="1:15">
      <c r="A1277" s="1" t="s">
        <v>15</v>
      </c>
      <c r="B1277" s="3">
        <f t="shared" si="38"/>
        <v>40289.073299000003</v>
      </c>
      <c r="C1277" s="1">
        <f t="shared" si="39"/>
        <v>40289.073299000003</v>
      </c>
      <c r="D1277">
        <v>111.07329900000001</v>
      </c>
      <c r="E1277">
        <v>318.75</v>
      </c>
      <c r="F1277">
        <v>1276</v>
      </c>
      <c r="G1277">
        <v>7.8769999999999998</v>
      </c>
      <c r="H1277">
        <v>10.850899999999999</v>
      </c>
      <c r="I1277">
        <v>3.1250629999999999</v>
      </c>
      <c r="J1277">
        <v>4.3853</v>
      </c>
      <c r="K1277">
        <v>27.4468</v>
      </c>
      <c r="L1277">
        <v>20.926100000000002</v>
      </c>
      <c r="M1277">
        <v>12.179320000000001</v>
      </c>
      <c r="N1277">
        <v>131.00334000000001</v>
      </c>
      <c r="O1277" s="2">
        <v>0</v>
      </c>
    </row>
    <row r="1278" spans="1:15">
      <c r="A1278" s="1" t="s">
        <v>15</v>
      </c>
      <c r="B1278" s="3">
        <f t="shared" si="38"/>
        <v>40289.083715000001</v>
      </c>
      <c r="C1278" s="1">
        <f t="shared" si="39"/>
        <v>40289.083715000001</v>
      </c>
      <c r="D1278">
        <v>111.083715</v>
      </c>
      <c r="E1278">
        <v>319</v>
      </c>
      <c r="F1278">
        <v>1277</v>
      </c>
      <c r="G1278">
        <v>8.1419999999999995</v>
      </c>
      <c r="H1278">
        <v>10.9023</v>
      </c>
      <c r="I1278">
        <v>3.1470760000000002</v>
      </c>
      <c r="J1278">
        <v>4.4363999999999999</v>
      </c>
      <c r="K1278">
        <v>27.6218</v>
      </c>
      <c r="L1278">
        <v>21.053599999999999</v>
      </c>
      <c r="M1278">
        <v>12.31345</v>
      </c>
      <c r="N1278">
        <v>132.74157</v>
      </c>
      <c r="O1278" s="2">
        <v>0</v>
      </c>
    </row>
    <row r="1279" spans="1:15">
      <c r="A1279" s="1" t="s">
        <v>15</v>
      </c>
      <c r="B1279" s="3">
        <f t="shared" si="38"/>
        <v>40289.094131999998</v>
      </c>
      <c r="C1279" s="1">
        <f t="shared" si="39"/>
        <v>40289.094131999998</v>
      </c>
      <c r="D1279">
        <v>111.094132</v>
      </c>
      <c r="E1279">
        <v>319.25</v>
      </c>
      <c r="F1279">
        <v>1278</v>
      </c>
      <c r="G1279">
        <v>8.3239999999999998</v>
      </c>
      <c r="H1279">
        <v>10.360900000000001</v>
      </c>
      <c r="I1279">
        <v>3.1474709999999999</v>
      </c>
      <c r="J1279">
        <v>4.0797999999999996</v>
      </c>
      <c r="K1279">
        <v>28.037800000000001</v>
      </c>
      <c r="L1279">
        <v>21.4648</v>
      </c>
      <c r="M1279">
        <v>11.2928</v>
      </c>
      <c r="N1279">
        <v>120.62853</v>
      </c>
      <c r="O1279" s="2">
        <v>0</v>
      </c>
    </row>
    <row r="1280" spans="1:15">
      <c r="A1280" s="1" t="s">
        <v>15</v>
      </c>
      <c r="B1280" s="3">
        <f t="shared" si="38"/>
        <v>40289.104549000003</v>
      </c>
      <c r="C1280" s="1">
        <f t="shared" si="39"/>
        <v>40289.104549000003</v>
      </c>
      <c r="D1280">
        <v>111.10454900000001</v>
      </c>
      <c r="E1280">
        <v>319.5</v>
      </c>
      <c r="F1280">
        <v>1279</v>
      </c>
      <c r="G1280">
        <v>8.6280000000000001</v>
      </c>
      <c r="H1280">
        <v>10.2483</v>
      </c>
      <c r="I1280">
        <v>3.1471640000000001</v>
      </c>
      <c r="J1280">
        <v>4.0049999999999999</v>
      </c>
      <c r="K1280">
        <v>28.121500000000001</v>
      </c>
      <c r="L1280">
        <v>21.547899999999998</v>
      </c>
      <c r="M1280">
        <v>11.07911</v>
      </c>
      <c r="N1280">
        <v>118.11736999999999</v>
      </c>
      <c r="O1280" s="2">
        <v>0</v>
      </c>
    </row>
    <row r="1281" spans="1:15">
      <c r="A1281" s="1" t="s">
        <v>15</v>
      </c>
      <c r="B1281" s="3">
        <f t="shared" si="38"/>
        <v>40289.114965000001</v>
      </c>
      <c r="C1281" s="1">
        <f t="shared" si="39"/>
        <v>40289.114965000001</v>
      </c>
      <c r="D1281">
        <v>111.114965</v>
      </c>
      <c r="E1281">
        <v>319.75</v>
      </c>
      <c r="F1281">
        <v>1280</v>
      </c>
      <c r="G1281">
        <v>8.7739999999999991</v>
      </c>
      <c r="H1281">
        <v>10.470800000000001</v>
      </c>
      <c r="I1281">
        <v>3.1452249999999999</v>
      </c>
      <c r="J1281">
        <v>4.1276000000000002</v>
      </c>
      <c r="K1281">
        <v>27.931100000000001</v>
      </c>
      <c r="L1281">
        <v>21.3642</v>
      </c>
      <c r="M1281">
        <v>11.42864</v>
      </c>
      <c r="N1281">
        <v>122.29042</v>
      </c>
      <c r="O1281" s="2">
        <v>0</v>
      </c>
    </row>
    <row r="1282" spans="1:15">
      <c r="A1282" s="1" t="s">
        <v>15</v>
      </c>
      <c r="B1282" s="3">
        <f t="shared" si="38"/>
        <v>40289.125381999998</v>
      </c>
      <c r="C1282" s="1">
        <f t="shared" si="39"/>
        <v>40289.125381999998</v>
      </c>
      <c r="D1282">
        <v>111.125382</v>
      </c>
      <c r="E1282">
        <v>320</v>
      </c>
      <c r="F1282">
        <v>1281</v>
      </c>
      <c r="G1282">
        <v>9.0180000000000007</v>
      </c>
      <c r="H1282">
        <v>10.241899999999999</v>
      </c>
      <c r="I1282">
        <v>3.143869</v>
      </c>
      <c r="J1282">
        <v>3.9655999999999998</v>
      </c>
      <c r="K1282">
        <v>28.093800000000002</v>
      </c>
      <c r="L1282">
        <v>21.5274</v>
      </c>
      <c r="M1282">
        <v>10.9581</v>
      </c>
      <c r="N1282">
        <v>116.79006</v>
      </c>
      <c r="O1282" s="2">
        <v>0</v>
      </c>
    </row>
    <row r="1283" spans="1:15">
      <c r="A1283" s="1" t="s">
        <v>15</v>
      </c>
      <c r="B1283" s="3">
        <f t="shared" ref="B1283:B1346" si="40">C1283</f>
        <v>40289.135799000003</v>
      </c>
      <c r="C1283" s="1">
        <f t="shared" ref="C1283:C1346" si="41">40178+D1283</f>
        <v>40289.135799000003</v>
      </c>
      <c r="D1283">
        <v>111.13579900000001</v>
      </c>
      <c r="E1283">
        <v>320.25</v>
      </c>
      <c r="F1283">
        <v>1282</v>
      </c>
      <c r="G1283">
        <v>9.2210000000000001</v>
      </c>
      <c r="H1283">
        <v>10.212400000000001</v>
      </c>
      <c r="I1283">
        <v>3.1430639999999999</v>
      </c>
      <c r="J1283">
        <v>3.9403000000000001</v>
      </c>
      <c r="K1283">
        <v>28.108599999999999</v>
      </c>
      <c r="L1283">
        <v>21.543600000000001</v>
      </c>
      <c r="M1283">
        <v>10.885059999999999</v>
      </c>
      <c r="N1283">
        <v>115.94732</v>
      </c>
      <c r="O1283" s="2">
        <v>0</v>
      </c>
    </row>
    <row r="1284" spans="1:15">
      <c r="A1284" s="1" t="s">
        <v>15</v>
      </c>
      <c r="B1284" s="3">
        <f t="shared" si="40"/>
        <v>40289.146215000001</v>
      </c>
      <c r="C1284" s="1">
        <f t="shared" si="41"/>
        <v>40289.146215000001</v>
      </c>
      <c r="D1284">
        <v>111.146215</v>
      </c>
      <c r="E1284">
        <v>320.5</v>
      </c>
      <c r="F1284">
        <v>1283</v>
      </c>
      <c r="G1284">
        <v>9.4570000000000007</v>
      </c>
      <c r="H1284">
        <v>10.155900000000001</v>
      </c>
      <c r="I1284">
        <v>3.1425369999999999</v>
      </c>
      <c r="J1284">
        <v>3.8956</v>
      </c>
      <c r="K1284">
        <v>28.147099999999998</v>
      </c>
      <c r="L1284">
        <v>21.5825</v>
      </c>
      <c r="M1284">
        <v>10.754009999999999</v>
      </c>
      <c r="N1284">
        <v>114.43751</v>
      </c>
      <c r="O1284" s="2">
        <v>0</v>
      </c>
    </row>
    <row r="1285" spans="1:15">
      <c r="A1285" s="1" t="s">
        <v>15</v>
      </c>
      <c r="B1285" s="3">
        <f t="shared" si="40"/>
        <v>40289.156631999998</v>
      </c>
      <c r="C1285" s="1">
        <f t="shared" si="41"/>
        <v>40289.156631999998</v>
      </c>
      <c r="D1285">
        <v>111.156632</v>
      </c>
      <c r="E1285">
        <v>320.75</v>
      </c>
      <c r="F1285">
        <v>1284</v>
      </c>
      <c r="G1285">
        <v>9.6880000000000006</v>
      </c>
      <c r="H1285">
        <v>10.1128</v>
      </c>
      <c r="I1285">
        <v>3.1417329999999999</v>
      </c>
      <c r="J1285">
        <v>3.8557000000000001</v>
      </c>
      <c r="K1285">
        <v>28.172499999999999</v>
      </c>
      <c r="L1285">
        <v>21.609000000000002</v>
      </c>
      <c r="M1285">
        <v>10.63599</v>
      </c>
      <c r="N1285">
        <v>113.09276</v>
      </c>
      <c r="O1285" s="2">
        <v>0</v>
      </c>
    </row>
    <row r="1286" spans="1:15">
      <c r="A1286" s="1" t="s">
        <v>15</v>
      </c>
      <c r="B1286" s="3">
        <f t="shared" si="40"/>
        <v>40289.167049000003</v>
      </c>
      <c r="C1286" s="1">
        <f t="shared" si="41"/>
        <v>40289.167049000003</v>
      </c>
      <c r="D1286">
        <v>111.16704900000001</v>
      </c>
      <c r="E1286">
        <v>321</v>
      </c>
      <c r="F1286">
        <v>1285</v>
      </c>
      <c r="G1286">
        <v>9.8989999999999991</v>
      </c>
      <c r="H1286">
        <v>10.0625</v>
      </c>
      <c r="I1286">
        <v>3.140752</v>
      </c>
      <c r="J1286">
        <v>3.8347000000000002</v>
      </c>
      <c r="K1286">
        <v>28.201799999999999</v>
      </c>
      <c r="L1286">
        <v>21.639800000000001</v>
      </c>
      <c r="M1286">
        <v>10.578849999999999</v>
      </c>
      <c r="N1286">
        <v>112.38186</v>
      </c>
      <c r="O1286" s="2">
        <v>0</v>
      </c>
    </row>
    <row r="1287" spans="1:15">
      <c r="A1287" s="1" t="s">
        <v>15</v>
      </c>
      <c r="B1287" s="3">
        <f t="shared" si="40"/>
        <v>40289.177465000001</v>
      </c>
      <c r="C1287" s="1">
        <f t="shared" si="41"/>
        <v>40289.177465000001</v>
      </c>
      <c r="D1287">
        <v>111.177465</v>
      </c>
      <c r="E1287">
        <v>321.25</v>
      </c>
      <c r="F1287">
        <v>1286</v>
      </c>
      <c r="G1287">
        <v>10.089</v>
      </c>
      <c r="H1287">
        <v>10.041499999999999</v>
      </c>
      <c r="I1287">
        <v>3.140514</v>
      </c>
      <c r="J1287">
        <v>3.8123999999999998</v>
      </c>
      <c r="K1287">
        <v>28.215699999999998</v>
      </c>
      <c r="L1287">
        <v>21.6539</v>
      </c>
      <c r="M1287">
        <v>10.51221</v>
      </c>
      <c r="N1287">
        <v>111.63224</v>
      </c>
      <c r="O1287" s="2">
        <v>0</v>
      </c>
    </row>
    <row r="1288" spans="1:15">
      <c r="A1288" s="1" t="s">
        <v>15</v>
      </c>
      <c r="B1288" s="3">
        <f t="shared" si="40"/>
        <v>40289.187881999998</v>
      </c>
      <c r="C1288" s="1">
        <f t="shared" si="41"/>
        <v>40289.187881999998</v>
      </c>
      <c r="D1288">
        <v>111.187882</v>
      </c>
      <c r="E1288">
        <v>321.5</v>
      </c>
      <c r="F1288">
        <v>1287</v>
      </c>
      <c r="G1288">
        <v>10.288</v>
      </c>
      <c r="H1288">
        <v>10.0025</v>
      </c>
      <c r="I1288">
        <v>3.1392319999999998</v>
      </c>
      <c r="J1288">
        <v>3.7734999999999999</v>
      </c>
      <c r="K1288">
        <v>28.2333</v>
      </c>
      <c r="L1288">
        <v>21.6738</v>
      </c>
      <c r="M1288">
        <v>10.39663</v>
      </c>
      <c r="N1288">
        <v>110.32244</v>
      </c>
      <c r="O1288" s="2">
        <v>0</v>
      </c>
    </row>
    <row r="1289" spans="1:15">
      <c r="A1289" s="1" t="s">
        <v>15</v>
      </c>
      <c r="B1289" s="3">
        <f t="shared" si="40"/>
        <v>40289.198299000003</v>
      </c>
      <c r="C1289" s="1">
        <f t="shared" si="41"/>
        <v>40289.198299000003</v>
      </c>
      <c r="D1289">
        <v>111.19829900000001</v>
      </c>
      <c r="E1289">
        <v>321.75</v>
      </c>
      <c r="F1289">
        <v>1288</v>
      </c>
      <c r="G1289">
        <v>10.445</v>
      </c>
      <c r="H1289">
        <v>9.9152000000000005</v>
      </c>
      <c r="I1289">
        <v>3.1366000000000001</v>
      </c>
      <c r="J1289">
        <v>3.7320000000000002</v>
      </c>
      <c r="K1289">
        <v>28.275300000000001</v>
      </c>
      <c r="L1289">
        <v>21.720099999999999</v>
      </c>
      <c r="M1289">
        <v>10.28098</v>
      </c>
      <c r="N1289">
        <v>108.91453</v>
      </c>
      <c r="O1289" s="2">
        <v>0</v>
      </c>
    </row>
    <row r="1290" spans="1:15">
      <c r="A1290" s="1" t="s">
        <v>15</v>
      </c>
      <c r="B1290" s="3">
        <f t="shared" si="40"/>
        <v>40289.208715000001</v>
      </c>
      <c r="C1290" s="1">
        <f t="shared" si="41"/>
        <v>40289.208715000001</v>
      </c>
      <c r="D1290">
        <v>111.208715</v>
      </c>
      <c r="E1290">
        <v>322</v>
      </c>
      <c r="F1290">
        <v>1289</v>
      </c>
      <c r="G1290">
        <v>10.603999999999999</v>
      </c>
      <c r="H1290">
        <v>9.9343000000000004</v>
      </c>
      <c r="I1290">
        <v>3.1375739999999999</v>
      </c>
      <c r="J1290">
        <v>3.7355999999999998</v>
      </c>
      <c r="K1290">
        <v>28.27</v>
      </c>
      <c r="L1290">
        <v>21.712900000000001</v>
      </c>
      <c r="M1290">
        <v>10.28931</v>
      </c>
      <c r="N1290">
        <v>109.04515000000001</v>
      </c>
      <c r="O1290" s="2">
        <v>0</v>
      </c>
    </row>
    <row r="1291" spans="1:15">
      <c r="A1291" s="1" t="s">
        <v>15</v>
      </c>
      <c r="B1291" s="3">
        <f t="shared" si="40"/>
        <v>40289.219131999998</v>
      </c>
      <c r="C1291" s="1">
        <f t="shared" si="41"/>
        <v>40289.219131999998</v>
      </c>
      <c r="D1291">
        <v>111.219132</v>
      </c>
      <c r="E1291">
        <v>322.25</v>
      </c>
      <c r="F1291">
        <v>1290</v>
      </c>
      <c r="G1291">
        <v>10.926</v>
      </c>
      <c r="H1291">
        <v>9.9102999999999994</v>
      </c>
      <c r="I1291">
        <v>3.136142</v>
      </c>
      <c r="J1291">
        <v>3.7332000000000001</v>
      </c>
      <c r="K1291">
        <v>28.2743</v>
      </c>
      <c r="L1291">
        <v>21.720099999999999</v>
      </c>
      <c r="M1291">
        <v>10.28684</v>
      </c>
      <c r="N1291">
        <v>108.96431</v>
      </c>
      <c r="O1291" s="2">
        <v>0</v>
      </c>
    </row>
    <row r="1292" spans="1:15">
      <c r="A1292" s="1" t="s">
        <v>15</v>
      </c>
      <c r="B1292" s="3">
        <f t="shared" si="40"/>
        <v>40289.229549000003</v>
      </c>
      <c r="C1292" s="1">
        <f t="shared" si="41"/>
        <v>40289.229549000003</v>
      </c>
      <c r="D1292">
        <v>111.22954900000001</v>
      </c>
      <c r="E1292">
        <v>322.5</v>
      </c>
      <c r="F1292">
        <v>1291</v>
      </c>
      <c r="G1292">
        <v>10.981999999999999</v>
      </c>
      <c r="H1292">
        <v>9.9159000000000006</v>
      </c>
      <c r="I1292">
        <v>3.136393</v>
      </c>
      <c r="J1292">
        <v>3.7360000000000002</v>
      </c>
      <c r="K1292">
        <v>28.272400000000001</v>
      </c>
      <c r="L1292">
        <v>21.717700000000001</v>
      </c>
      <c r="M1292">
        <v>10.294840000000001</v>
      </c>
      <c r="N1292">
        <v>109.06119</v>
      </c>
      <c r="O1292" s="2">
        <v>0</v>
      </c>
    </row>
    <row r="1293" spans="1:15">
      <c r="A1293" s="1" t="s">
        <v>15</v>
      </c>
      <c r="B1293" s="3">
        <f t="shared" si="40"/>
        <v>40289.239965000001</v>
      </c>
      <c r="C1293" s="1">
        <f t="shared" si="41"/>
        <v>40289.239965000001</v>
      </c>
      <c r="D1293">
        <v>111.239965</v>
      </c>
      <c r="E1293">
        <v>322.75</v>
      </c>
      <c r="F1293">
        <v>1292</v>
      </c>
      <c r="G1293">
        <v>11.042999999999999</v>
      </c>
      <c r="H1293">
        <v>9.9176000000000002</v>
      </c>
      <c r="I1293">
        <v>3.1367319999999999</v>
      </c>
      <c r="J1293">
        <v>3.7486000000000002</v>
      </c>
      <c r="K1293">
        <v>28.2745</v>
      </c>
      <c r="L1293">
        <v>21.719100000000001</v>
      </c>
      <c r="M1293">
        <v>10.33447</v>
      </c>
      <c r="N1293">
        <v>109.48652</v>
      </c>
      <c r="O1293" s="2">
        <v>0</v>
      </c>
    </row>
    <row r="1294" spans="1:15">
      <c r="A1294" s="1" t="s">
        <v>15</v>
      </c>
      <c r="B1294" s="3">
        <f t="shared" si="40"/>
        <v>40289.250381999998</v>
      </c>
      <c r="C1294" s="1">
        <f t="shared" si="41"/>
        <v>40289.250381999998</v>
      </c>
      <c r="D1294">
        <v>111.250382</v>
      </c>
      <c r="E1294">
        <v>323</v>
      </c>
      <c r="F1294">
        <v>1293</v>
      </c>
      <c r="G1294">
        <v>11.114000000000001</v>
      </c>
      <c r="H1294">
        <v>9.9123999999999999</v>
      </c>
      <c r="I1294">
        <v>3.136695</v>
      </c>
      <c r="J1294">
        <v>3.7421000000000002</v>
      </c>
      <c r="K1294">
        <v>28.278099999999998</v>
      </c>
      <c r="L1294">
        <v>21.7227</v>
      </c>
      <c r="M1294">
        <v>10.31474</v>
      </c>
      <c r="N1294">
        <v>109.26757000000001</v>
      </c>
      <c r="O1294" s="2">
        <v>0</v>
      </c>
    </row>
    <row r="1295" spans="1:15">
      <c r="A1295" s="1" t="s">
        <v>15</v>
      </c>
      <c r="B1295" s="3">
        <f t="shared" si="40"/>
        <v>40289.260799000003</v>
      </c>
      <c r="C1295" s="1">
        <f t="shared" si="41"/>
        <v>40289.260799000003</v>
      </c>
      <c r="D1295">
        <v>111.26079900000001</v>
      </c>
      <c r="E1295">
        <v>323.25</v>
      </c>
      <c r="F1295">
        <v>1294</v>
      </c>
      <c r="G1295">
        <v>11.186999999999999</v>
      </c>
      <c r="H1295">
        <v>9.9215999999999998</v>
      </c>
      <c r="I1295">
        <v>3.1363799999999999</v>
      </c>
      <c r="J1295">
        <v>3.718</v>
      </c>
      <c r="K1295">
        <v>28.267800000000001</v>
      </c>
      <c r="L1295">
        <v>21.713200000000001</v>
      </c>
      <c r="M1295">
        <v>10.23687</v>
      </c>
      <c r="N1295">
        <v>108.45744000000001</v>
      </c>
      <c r="O1295" s="2">
        <v>0</v>
      </c>
    </row>
    <row r="1296" spans="1:15">
      <c r="A1296" s="1" t="s">
        <v>15</v>
      </c>
      <c r="B1296" s="3">
        <f t="shared" si="40"/>
        <v>40289.271215000001</v>
      </c>
      <c r="C1296" s="1">
        <f t="shared" si="41"/>
        <v>40289.271215000001</v>
      </c>
      <c r="D1296">
        <v>111.271215</v>
      </c>
      <c r="E1296">
        <v>323.5</v>
      </c>
      <c r="F1296">
        <v>1295</v>
      </c>
      <c r="G1296">
        <v>11.24</v>
      </c>
      <c r="H1296">
        <v>9.9352</v>
      </c>
      <c r="I1296">
        <v>3.137222</v>
      </c>
      <c r="J1296">
        <v>3.7431999999999999</v>
      </c>
      <c r="K1296">
        <v>28.265499999999999</v>
      </c>
      <c r="L1296">
        <v>21.709299999999999</v>
      </c>
      <c r="M1296">
        <v>10.314399999999999</v>
      </c>
      <c r="N1296">
        <v>109.31010000000001</v>
      </c>
      <c r="O1296" s="2">
        <v>0</v>
      </c>
    </row>
    <row r="1297" spans="1:15">
      <c r="A1297" s="1" t="s">
        <v>15</v>
      </c>
      <c r="B1297" s="3">
        <f t="shared" si="40"/>
        <v>40289.281631999998</v>
      </c>
      <c r="C1297" s="1">
        <f t="shared" si="41"/>
        <v>40289.281631999998</v>
      </c>
      <c r="D1297">
        <v>111.281632</v>
      </c>
      <c r="E1297">
        <v>323.75</v>
      </c>
      <c r="F1297">
        <v>1296</v>
      </c>
      <c r="G1297">
        <v>11.289</v>
      </c>
      <c r="H1297">
        <v>9.9327000000000005</v>
      </c>
      <c r="I1297">
        <v>3.1373790000000001</v>
      </c>
      <c r="J1297">
        <v>3.7465999999999999</v>
      </c>
      <c r="K1297">
        <v>28.268999999999998</v>
      </c>
      <c r="L1297">
        <v>21.712499999999999</v>
      </c>
      <c r="M1297">
        <v>10.32532</v>
      </c>
      <c r="N1297">
        <v>109.42216999999999</v>
      </c>
      <c r="O1297" s="2">
        <v>0</v>
      </c>
    </row>
    <row r="1298" spans="1:15">
      <c r="A1298" s="1" t="s">
        <v>15</v>
      </c>
      <c r="B1298" s="3">
        <f t="shared" si="40"/>
        <v>40289.292049000003</v>
      </c>
      <c r="C1298" s="1">
        <f t="shared" si="41"/>
        <v>40289.292049000003</v>
      </c>
      <c r="D1298">
        <v>111.29204900000001</v>
      </c>
      <c r="E1298">
        <v>324</v>
      </c>
      <c r="F1298">
        <v>1297</v>
      </c>
      <c r="G1298">
        <v>11.313000000000001</v>
      </c>
      <c r="H1298">
        <v>9.9361999999999995</v>
      </c>
      <c r="I1298">
        <v>3.1373350000000002</v>
      </c>
      <c r="J1298">
        <v>3.7397</v>
      </c>
      <c r="K1298">
        <v>28.265799999999999</v>
      </c>
      <c r="L1298">
        <v>21.709399999999999</v>
      </c>
      <c r="M1298">
        <v>10.30294</v>
      </c>
      <c r="N1298">
        <v>109.19129</v>
      </c>
      <c r="O1298" s="2">
        <v>0</v>
      </c>
    </row>
    <row r="1299" spans="1:15">
      <c r="A1299" s="1" t="s">
        <v>15</v>
      </c>
      <c r="B1299" s="3">
        <f t="shared" si="40"/>
        <v>40289.302465000001</v>
      </c>
      <c r="C1299" s="1">
        <f t="shared" si="41"/>
        <v>40289.302465000001</v>
      </c>
      <c r="D1299">
        <v>111.302465</v>
      </c>
      <c r="E1299">
        <v>324.25</v>
      </c>
      <c r="F1299">
        <v>1298</v>
      </c>
      <c r="G1299">
        <v>11.311999999999999</v>
      </c>
      <c r="H1299">
        <v>9.9461999999999993</v>
      </c>
      <c r="I1299">
        <v>3.1377440000000001</v>
      </c>
      <c r="J1299">
        <v>3.7366000000000001</v>
      </c>
      <c r="K1299">
        <v>28.2621</v>
      </c>
      <c r="L1299">
        <v>21.704899999999999</v>
      </c>
      <c r="M1299">
        <v>10.291370000000001</v>
      </c>
      <c r="N1299">
        <v>109.09005999999999</v>
      </c>
      <c r="O1299" s="2">
        <v>0</v>
      </c>
    </row>
    <row r="1300" spans="1:15">
      <c r="A1300" s="1" t="s">
        <v>15</v>
      </c>
      <c r="B1300" s="3">
        <f t="shared" si="40"/>
        <v>40289.312881999998</v>
      </c>
      <c r="C1300" s="1">
        <f t="shared" si="41"/>
        <v>40289.312881999998</v>
      </c>
      <c r="D1300">
        <v>111.312882</v>
      </c>
      <c r="E1300">
        <v>324.5</v>
      </c>
      <c r="F1300">
        <v>1299</v>
      </c>
      <c r="G1300">
        <v>11.297000000000001</v>
      </c>
      <c r="H1300">
        <v>9.9373000000000005</v>
      </c>
      <c r="I1300">
        <v>3.1390889999999998</v>
      </c>
      <c r="J1300">
        <v>3.7547000000000001</v>
      </c>
      <c r="K1300">
        <v>28.282399999999999</v>
      </c>
      <c r="L1300">
        <v>21.722200000000001</v>
      </c>
      <c r="M1300">
        <v>10.34944</v>
      </c>
      <c r="N1300">
        <v>109.69851</v>
      </c>
      <c r="O1300" s="2">
        <v>0</v>
      </c>
    </row>
    <row r="1301" spans="1:15">
      <c r="A1301" s="1" t="s">
        <v>15</v>
      </c>
      <c r="B1301" s="3">
        <f t="shared" si="40"/>
        <v>40289.323299000003</v>
      </c>
      <c r="C1301" s="1">
        <f t="shared" si="41"/>
        <v>40289.323299000003</v>
      </c>
      <c r="D1301">
        <v>111.32329900000001</v>
      </c>
      <c r="E1301">
        <v>324.75</v>
      </c>
      <c r="F1301">
        <v>1300</v>
      </c>
      <c r="G1301">
        <v>11.284000000000001</v>
      </c>
      <c r="H1301">
        <v>9.9298000000000002</v>
      </c>
      <c r="I1301">
        <v>3.1392329999999999</v>
      </c>
      <c r="J1301">
        <v>3.7481</v>
      </c>
      <c r="K1301">
        <v>28.2897</v>
      </c>
      <c r="L1301">
        <v>21.728999999999999</v>
      </c>
      <c r="M1301">
        <v>10.32935</v>
      </c>
      <c r="N1301">
        <v>109.47254</v>
      </c>
      <c r="O1301" s="2">
        <v>0</v>
      </c>
    </row>
    <row r="1302" spans="1:15">
      <c r="A1302" s="1" t="s">
        <v>15</v>
      </c>
      <c r="B1302" s="3">
        <f t="shared" si="40"/>
        <v>40289.333715000001</v>
      </c>
      <c r="C1302" s="1">
        <f t="shared" si="41"/>
        <v>40289.333715000001</v>
      </c>
      <c r="D1302">
        <v>111.333715</v>
      </c>
      <c r="E1302">
        <v>325</v>
      </c>
      <c r="F1302">
        <v>1301</v>
      </c>
      <c r="G1302">
        <v>11.208</v>
      </c>
      <c r="H1302">
        <v>10.148400000000001</v>
      </c>
      <c r="I1302">
        <v>3.1343809999999999</v>
      </c>
      <c r="J1302">
        <v>3.8788999999999998</v>
      </c>
      <c r="K1302">
        <v>28.0715</v>
      </c>
      <c r="L1302">
        <v>21.524799999999999</v>
      </c>
      <c r="M1302">
        <v>10.71153</v>
      </c>
      <c r="N1302">
        <v>113.91151000000001</v>
      </c>
      <c r="O1302" s="2">
        <v>0</v>
      </c>
    </row>
    <row r="1303" spans="1:15">
      <c r="A1303" s="1" t="s">
        <v>15</v>
      </c>
      <c r="B1303" s="3">
        <f t="shared" si="40"/>
        <v>40289.344131999998</v>
      </c>
      <c r="C1303" s="1">
        <f t="shared" si="41"/>
        <v>40289.344131999998</v>
      </c>
      <c r="D1303">
        <v>111.344132</v>
      </c>
      <c r="E1303">
        <v>325.25</v>
      </c>
      <c r="F1303">
        <v>1302</v>
      </c>
      <c r="G1303">
        <v>11.15</v>
      </c>
      <c r="H1303">
        <v>10.273300000000001</v>
      </c>
      <c r="I1303">
        <v>3.126312</v>
      </c>
      <c r="J1303">
        <v>3.9523000000000001</v>
      </c>
      <c r="K1303">
        <v>27.895600000000002</v>
      </c>
      <c r="L1303">
        <v>21.368099999999998</v>
      </c>
      <c r="M1303">
        <v>10.927110000000001</v>
      </c>
      <c r="N1303">
        <v>116.39238</v>
      </c>
      <c r="O1303" s="2">
        <v>0</v>
      </c>
    </row>
    <row r="1304" spans="1:15">
      <c r="A1304" s="1" t="s">
        <v>15</v>
      </c>
      <c r="B1304" s="3">
        <f t="shared" si="40"/>
        <v>40289.354549000003</v>
      </c>
      <c r="C1304" s="1">
        <f t="shared" si="41"/>
        <v>40289.354549000003</v>
      </c>
      <c r="D1304">
        <v>111.35454900000001</v>
      </c>
      <c r="E1304">
        <v>325.5</v>
      </c>
      <c r="F1304">
        <v>1303</v>
      </c>
      <c r="G1304">
        <v>11.077999999999999</v>
      </c>
      <c r="H1304">
        <v>10.322699999999999</v>
      </c>
      <c r="I1304">
        <v>3.1232250000000001</v>
      </c>
      <c r="J1304">
        <v>3.9935</v>
      </c>
      <c r="K1304">
        <v>27.827200000000001</v>
      </c>
      <c r="L1304">
        <v>21.307099999999998</v>
      </c>
      <c r="M1304">
        <v>11.05076</v>
      </c>
      <c r="N1304">
        <v>117.78591</v>
      </c>
      <c r="O1304" s="2">
        <v>0</v>
      </c>
    </row>
    <row r="1305" spans="1:15">
      <c r="A1305" s="1" t="s">
        <v>15</v>
      </c>
      <c r="B1305" s="3">
        <f t="shared" si="40"/>
        <v>40289.364965000001</v>
      </c>
      <c r="C1305" s="1">
        <f t="shared" si="41"/>
        <v>40289.364965000001</v>
      </c>
      <c r="D1305">
        <v>111.364965</v>
      </c>
      <c r="E1305">
        <v>325.75</v>
      </c>
      <c r="F1305">
        <v>1304</v>
      </c>
      <c r="G1305">
        <v>10.999000000000001</v>
      </c>
      <c r="H1305">
        <v>10.407999999999999</v>
      </c>
      <c r="I1305">
        <v>3.1206589999999998</v>
      </c>
      <c r="J1305">
        <v>4.0292000000000003</v>
      </c>
      <c r="K1305">
        <v>27.736899999999999</v>
      </c>
      <c r="L1305">
        <v>21.223199999999999</v>
      </c>
      <c r="M1305">
        <v>11.14988</v>
      </c>
      <c r="N1305">
        <v>118.99618</v>
      </c>
      <c r="O1305" s="2">
        <v>0</v>
      </c>
    </row>
    <row r="1306" spans="1:15">
      <c r="A1306" s="1" t="s">
        <v>15</v>
      </c>
      <c r="B1306" s="3">
        <f t="shared" si="40"/>
        <v>40289.375381999998</v>
      </c>
      <c r="C1306" s="1">
        <f t="shared" si="41"/>
        <v>40289.375381999998</v>
      </c>
      <c r="D1306">
        <v>111.375382</v>
      </c>
      <c r="E1306">
        <v>326</v>
      </c>
      <c r="F1306">
        <v>1305</v>
      </c>
      <c r="G1306">
        <v>10.848000000000001</v>
      </c>
      <c r="H1306">
        <v>10.423</v>
      </c>
      <c r="I1306">
        <v>3.1208279999999999</v>
      </c>
      <c r="J1306">
        <v>4.0321999999999996</v>
      </c>
      <c r="K1306">
        <v>27.7273</v>
      </c>
      <c r="L1306">
        <v>21.2133</v>
      </c>
      <c r="M1306">
        <v>11.156330000000001</v>
      </c>
      <c r="N1306">
        <v>119.09685</v>
      </c>
      <c r="O1306" s="2">
        <v>0</v>
      </c>
    </row>
    <row r="1307" spans="1:15">
      <c r="A1307" s="1" t="s">
        <v>15</v>
      </c>
      <c r="B1307" s="3">
        <f t="shared" si="40"/>
        <v>40289.385799000003</v>
      </c>
      <c r="C1307" s="1">
        <f t="shared" si="41"/>
        <v>40289.385799000003</v>
      </c>
      <c r="D1307">
        <v>111.38579900000001</v>
      </c>
      <c r="E1307">
        <v>326.25</v>
      </c>
      <c r="F1307">
        <v>1306</v>
      </c>
      <c r="G1307">
        <v>10.798</v>
      </c>
      <c r="H1307">
        <v>10.3878</v>
      </c>
      <c r="I1307">
        <v>3.1214179999999998</v>
      </c>
      <c r="J1307">
        <v>4.0231000000000003</v>
      </c>
      <c r="K1307">
        <v>27.759899999999998</v>
      </c>
      <c r="L1307">
        <v>21.244299999999999</v>
      </c>
      <c r="M1307">
        <v>11.13311</v>
      </c>
      <c r="N1307">
        <v>118.78193</v>
      </c>
      <c r="O1307" s="2">
        <v>0</v>
      </c>
    </row>
    <row r="1308" spans="1:15">
      <c r="A1308" s="1" t="s">
        <v>15</v>
      </c>
      <c r="B1308" s="3">
        <f t="shared" si="40"/>
        <v>40289.396215000001</v>
      </c>
      <c r="C1308" s="1">
        <f t="shared" si="41"/>
        <v>40289.396215000001</v>
      </c>
      <c r="D1308">
        <v>111.396215</v>
      </c>
      <c r="E1308">
        <v>326.5</v>
      </c>
      <c r="F1308">
        <v>1307</v>
      </c>
      <c r="G1308">
        <v>10.567</v>
      </c>
      <c r="H1308">
        <v>10.4857</v>
      </c>
      <c r="I1308">
        <v>3.119316</v>
      </c>
      <c r="J1308">
        <v>4.0712000000000002</v>
      </c>
      <c r="K1308">
        <v>27.664999999999999</v>
      </c>
      <c r="L1308">
        <v>21.154800000000002</v>
      </c>
      <c r="M1308">
        <v>11.269019999999999</v>
      </c>
      <c r="N1308">
        <v>120.41695</v>
      </c>
      <c r="O1308" s="2">
        <v>0</v>
      </c>
    </row>
    <row r="1309" spans="1:15">
      <c r="A1309" s="1" t="s">
        <v>15</v>
      </c>
      <c r="B1309" s="3">
        <f t="shared" si="40"/>
        <v>40289.406631999998</v>
      </c>
      <c r="C1309" s="1">
        <f t="shared" si="41"/>
        <v>40289.406631999998</v>
      </c>
      <c r="D1309">
        <v>111.406632</v>
      </c>
      <c r="E1309">
        <v>326.75</v>
      </c>
      <c r="F1309">
        <v>1308</v>
      </c>
      <c r="G1309">
        <v>10.446999999999999</v>
      </c>
      <c r="H1309">
        <v>10.505100000000001</v>
      </c>
      <c r="I1309">
        <v>3.1193219999999999</v>
      </c>
      <c r="J1309">
        <v>4.07</v>
      </c>
      <c r="K1309">
        <v>27.650300000000001</v>
      </c>
      <c r="L1309">
        <v>21.1403</v>
      </c>
      <c r="M1309">
        <v>11.26126</v>
      </c>
      <c r="N1309">
        <v>120.37393</v>
      </c>
      <c r="O1309" s="2">
        <v>0</v>
      </c>
    </row>
    <row r="1310" spans="1:15">
      <c r="A1310" s="1" t="s">
        <v>15</v>
      </c>
      <c r="B1310" s="3">
        <f t="shared" si="40"/>
        <v>40289.417049000003</v>
      </c>
      <c r="C1310" s="1">
        <f t="shared" si="41"/>
        <v>40289.417049000003</v>
      </c>
      <c r="D1310">
        <v>111.41704900000001</v>
      </c>
      <c r="E1310">
        <v>327</v>
      </c>
      <c r="F1310">
        <v>1309</v>
      </c>
      <c r="G1310">
        <v>10.337999999999999</v>
      </c>
      <c r="H1310">
        <v>10.478999999999999</v>
      </c>
      <c r="I1310">
        <v>3.1202570000000001</v>
      </c>
      <c r="J1310">
        <v>4.0616000000000003</v>
      </c>
      <c r="K1310">
        <v>27.679300000000001</v>
      </c>
      <c r="L1310">
        <v>21.167000000000002</v>
      </c>
      <c r="M1310">
        <v>11.238580000000001</v>
      </c>
      <c r="N1310">
        <v>120.0853</v>
      </c>
      <c r="O1310" s="2">
        <v>0</v>
      </c>
    </row>
    <row r="1311" spans="1:15">
      <c r="A1311" s="1" t="s">
        <v>15</v>
      </c>
      <c r="B1311" s="3">
        <f t="shared" si="40"/>
        <v>40289.427465000001</v>
      </c>
      <c r="C1311" s="1">
        <f t="shared" si="41"/>
        <v>40289.427465000001</v>
      </c>
      <c r="D1311">
        <v>111.427465</v>
      </c>
      <c r="E1311">
        <v>327.25</v>
      </c>
      <c r="F1311">
        <v>1310</v>
      </c>
      <c r="G1311">
        <v>10.217000000000001</v>
      </c>
      <c r="H1311">
        <v>10.5007</v>
      </c>
      <c r="I1311">
        <v>3.1194790000000001</v>
      </c>
      <c r="J1311">
        <v>4.0633999999999997</v>
      </c>
      <c r="K1311">
        <v>27.655200000000001</v>
      </c>
      <c r="L1311">
        <v>21.1448</v>
      </c>
      <c r="M1311">
        <v>11.24091</v>
      </c>
      <c r="N1311">
        <v>120.14883</v>
      </c>
      <c r="O1311" s="2">
        <v>0</v>
      </c>
    </row>
    <row r="1312" spans="1:15">
      <c r="A1312" s="1" t="s">
        <v>15</v>
      </c>
      <c r="B1312" s="3">
        <f t="shared" si="40"/>
        <v>40289.437881999998</v>
      </c>
      <c r="C1312" s="1">
        <f t="shared" si="41"/>
        <v>40289.437881999998</v>
      </c>
      <c r="D1312">
        <v>111.437882</v>
      </c>
      <c r="E1312">
        <v>327.5</v>
      </c>
      <c r="F1312">
        <v>1311</v>
      </c>
      <c r="G1312">
        <v>10.102</v>
      </c>
      <c r="H1312">
        <v>10.526199999999999</v>
      </c>
      <c r="I1312">
        <v>3.1185260000000001</v>
      </c>
      <c r="J1312">
        <v>4.0800999999999998</v>
      </c>
      <c r="K1312">
        <v>27.6266</v>
      </c>
      <c r="L1312">
        <v>21.118500000000001</v>
      </c>
      <c r="M1312">
        <v>11.289569999999999</v>
      </c>
      <c r="N1312">
        <v>120.71424</v>
      </c>
      <c r="O1312" s="2">
        <v>0</v>
      </c>
    </row>
    <row r="1313" spans="1:15">
      <c r="A1313" s="1" t="s">
        <v>15</v>
      </c>
      <c r="B1313" s="3">
        <f t="shared" si="40"/>
        <v>40289.448299000003</v>
      </c>
      <c r="C1313" s="1">
        <f t="shared" si="41"/>
        <v>40289.448299000003</v>
      </c>
      <c r="D1313">
        <v>111.44829900000001</v>
      </c>
      <c r="E1313">
        <v>327.75</v>
      </c>
      <c r="F1313">
        <v>1312</v>
      </c>
      <c r="G1313">
        <v>9.9710000000000001</v>
      </c>
      <c r="H1313">
        <v>10.5709</v>
      </c>
      <c r="I1313">
        <v>3.1166510000000001</v>
      </c>
      <c r="J1313">
        <v>4.0997000000000003</v>
      </c>
      <c r="K1313">
        <v>27.5746</v>
      </c>
      <c r="L1313">
        <v>21.070799999999998</v>
      </c>
      <c r="M1313">
        <v>11.34445</v>
      </c>
      <c r="N1313">
        <v>121.37927000000001</v>
      </c>
      <c r="O1313" s="2">
        <v>0</v>
      </c>
    </row>
    <row r="1314" spans="1:15">
      <c r="A1314" s="1" t="s">
        <v>15</v>
      </c>
      <c r="B1314" s="3">
        <f t="shared" si="40"/>
        <v>40289.458715000001</v>
      </c>
      <c r="C1314" s="1">
        <f t="shared" si="41"/>
        <v>40289.458715000001</v>
      </c>
      <c r="D1314">
        <v>111.458715</v>
      </c>
      <c r="E1314">
        <v>328</v>
      </c>
      <c r="F1314">
        <v>1313</v>
      </c>
      <c r="G1314">
        <v>9.8520000000000003</v>
      </c>
      <c r="H1314">
        <v>10.5482</v>
      </c>
      <c r="I1314">
        <v>3.1172029999999999</v>
      </c>
      <c r="J1314">
        <v>4.0819999999999999</v>
      </c>
      <c r="K1314">
        <v>27.597200000000001</v>
      </c>
      <c r="L1314">
        <v>21.092099999999999</v>
      </c>
      <c r="M1314">
        <v>11.292020000000001</v>
      </c>
      <c r="N1314">
        <v>120.77575</v>
      </c>
      <c r="O1314" s="2">
        <v>0</v>
      </c>
    </row>
    <row r="1315" spans="1:15">
      <c r="A1315" s="1" t="s">
        <v>15</v>
      </c>
      <c r="B1315" s="3">
        <f t="shared" si="40"/>
        <v>40289.469131999998</v>
      </c>
      <c r="C1315" s="1">
        <f t="shared" si="41"/>
        <v>40289.469131999998</v>
      </c>
      <c r="D1315">
        <v>111.469132</v>
      </c>
      <c r="E1315">
        <v>328.25</v>
      </c>
      <c r="F1315">
        <v>1314</v>
      </c>
      <c r="G1315">
        <v>9.7769999999999992</v>
      </c>
      <c r="H1315">
        <v>10.4221</v>
      </c>
      <c r="I1315">
        <v>3.1224639999999999</v>
      </c>
      <c r="J1315">
        <v>4.0263999999999998</v>
      </c>
      <c r="K1315">
        <v>27.744499999999999</v>
      </c>
      <c r="L1315">
        <v>21.226800000000001</v>
      </c>
      <c r="M1315">
        <v>11.13513</v>
      </c>
      <c r="N1315">
        <v>118.88105</v>
      </c>
      <c r="O1315" s="2">
        <v>0</v>
      </c>
    </row>
    <row r="1316" spans="1:15">
      <c r="A1316" s="1" t="s">
        <v>15</v>
      </c>
      <c r="B1316" s="3">
        <f t="shared" si="40"/>
        <v>40289.479549000003</v>
      </c>
      <c r="C1316" s="1">
        <f t="shared" si="41"/>
        <v>40289.479549000003</v>
      </c>
      <c r="D1316">
        <v>111.47954900000001</v>
      </c>
      <c r="E1316">
        <v>328.5</v>
      </c>
      <c r="F1316">
        <v>1315</v>
      </c>
      <c r="G1316">
        <v>9.66</v>
      </c>
      <c r="H1316">
        <v>10.4451</v>
      </c>
      <c r="I1316">
        <v>3.1215670000000002</v>
      </c>
      <c r="J1316">
        <v>4.0248999999999997</v>
      </c>
      <c r="K1316">
        <v>27.7182</v>
      </c>
      <c r="L1316">
        <v>21.2027</v>
      </c>
      <c r="M1316">
        <v>11.12701</v>
      </c>
      <c r="N1316">
        <v>118.83435</v>
      </c>
      <c r="O1316" s="2">
        <v>0</v>
      </c>
    </row>
    <row r="1317" spans="1:15">
      <c r="A1317" s="1" t="s">
        <v>15</v>
      </c>
      <c r="B1317" s="3">
        <f t="shared" si="40"/>
        <v>40289.489965000001</v>
      </c>
      <c r="C1317" s="1">
        <f t="shared" si="41"/>
        <v>40289.489965000001</v>
      </c>
      <c r="D1317">
        <v>111.489965</v>
      </c>
      <c r="E1317">
        <v>328.75</v>
      </c>
      <c r="F1317">
        <v>1316</v>
      </c>
      <c r="G1317">
        <v>9.5739999999999998</v>
      </c>
      <c r="H1317">
        <v>10.478300000000001</v>
      </c>
      <c r="I1317">
        <v>3.120231</v>
      </c>
      <c r="J1317">
        <v>4.0476999999999999</v>
      </c>
      <c r="K1317">
        <v>27.6799</v>
      </c>
      <c r="L1317">
        <v>21.1676</v>
      </c>
      <c r="M1317">
        <v>11.193989999999999</v>
      </c>
      <c r="N1317">
        <v>119.60724999999999</v>
      </c>
      <c r="O1317" s="2">
        <v>0</v>
      </c>
    </row>
    <row r="1318" spans="1:15">
      <c r="A1318" s="1" t="s">
        <v>15</v>
      </c>
      <c r="B1318" s="3">
        <f t="shared" si="40"/>
        <v>40289.500381999998</v>
      </c>
      <c r="C1318" s="1">
        <f t="shared" si="41"/>
        <v>40289.500381999998</v>
      </c>
      <c r="D1318">
        <v>111.500382</v>
      </c>
      <c r="E1318">
        <v>329</v>
      </c>
      <c r="F1318">
        <v>1317</v>
      </c>
      <c r="G1318">
        <v>9.5069999999999997</v>
      </c>
      <c r="H1318">
        <v>10.589700000000001</v>
      </c>
      <c r="I1318">
        <v>3.1153719999999998</v>
      </c>
      <c r="J1318">
        <v>4.1020000000000003</v>
      </c>
      <c r="K1318">
        <v>27.548100000000002</v>
      </c>
      <c r="L1318">
        <v>21.0472</v>
      </c>
      <c r="M1318">
        <v>11.34867</v>
      </c>
      <c r="N1318">
        <v>121.45365</v>
      </c>
      <c r="O1318" s="2">
        <v>0</v>
      </c>
    </row>
    <row r="1319" spans="1:15">
      <c r="A1319" s="1" t="s">
        <v>15</v>
      </c>
      <c r="B1319" s="3">
        <f t="shared" si="40"/>
        <v>40289.510799000003</v>
      </c>
      <c r="C1319" s="1">
        <f t="shared" si="41"/>
        <v>40289.510799000003</v>
      </c>
      <c r="D1319">
        <v>111.51079900000001</v>
      </c>
      <c r="E1319">
        <v>329.25</v>
      </c>
      <c r="F1319">
        <v>1318</v>
      </c>
      <c r="G1319">
        <v>9.452</v>
      </c>
      <c r="H1319">
        <v>10.6357</v>
      </c>
      <c r="I1319">
        <v>3.114169</v>
      </c>
      <c r="J1319">
        <v>4.1285999999999996</v>
      </c>
      <c r="K1319">
        <v>27.5017</v>
      </c>
      <c r="L1319">
        <v>21.003699999999998</v>
      </c>
      <c r="M1319">
        <v>11.42451</v>
      </c>
      <c r="N1319">
        <v>122.3522</v>
      </c>
      <c r="O1319" s="2">
        <v>0</v>
      </c>
    </row>
    <row r="1320" spans="1:15">
      <c r="A1320" s="1" t="s">
        <v>15</v>
      </c>
      <c r="B1320" s="3">
        <f t="shared" si="40"/>
        <v>40289.521215000001</v>
      </c>
      <c r="C1320" s="1">
        <f t="shared" si="41"/>
        <v>40289.521215000001</v>
      </c>
      <c r="D1320">
        <v>111.521215</v>
      </c>
      <c r="E1320">
        <v>329.5</v>
      </c>
      <c r="F1320">
        <v>1319</v>
      </c>
      <c r="G1320">
        <v>9.4030000000000005</v>
      </c>
      <c r="H1320">
        <v>10.680400000000001</v>
      </c>
      <c r="I1320">
        <v>3.1132279999999999</v>
      </c>
      <c r="J1320">
        <v>4.1475999999999997</v>
      </c>
      <c r="K1320">
        <v>27.459</v>
      </c>
      <c r="L1320">
        <v>20.9633</v>
      </c>
      <c r="M1320">
        <v>11.476699999999999</v>
      </c>
      <c r="N1320">
        <v>122.99760999999999</v>
      </c>
      <c r="O1320" s="2">
        <v>0</v>
      </c>
    </row>
    <row r="1321" spans="1:15">
      <c r="A1321" s="1" t="s">
        <v>15</v>
      </c>
      <c r="B1321" s="3">
        <f t="shared" si="40"/>
        <v>40289.531631999998</v>
      </c>
      <c r="C1321" s="1">
        <f t="shared" si="41"/>
        <v>40289.531631999998</v>
      </c>
      <c r="D1321">
        <v>111.531632</v>
      </c>
      <c r="E1321">
        <v>329.75</v>
      </c>
      <c r="F1321">
        <v>1320</v>
      </c>
      <c r="G1321">
        <v>9.3780000000000001</v>
      </c>
      <c r="H1321">
        <v>10.6599</v>
      </c>
      <c r="I1321">
        <v>3.1145939999999999</v>
      </c>
      <c r="J1321">
        <v>4.1413000000000002</v>
      </c>
      <c r="K1321">
        <v>27.4877</v>
      </c>
      <c r="L1321">
        <v>20.988900000000001</v>
      </c>
      <c r="M1321">
        <v>11.4596</v>
      </c>
      <c r="N1321">
        <v>122.78187</v>
      </c>
      <c r="O1321" s="2">
        <v>0</v>
      </c>
    </row>
    <row r="1322" spans="1:15">
      <c r="A1322" s="1" t="s">
        <v>15</v>
      </c>
      <c r="B1322" s="3">
        <f t="shared" si="40"/>
        <v>40289.542049000003</v>
      </c>
      <c r="C1322" s="1">
        <f t="shared" si="41"/>
        <v>40289.542049000003</v>
      </c>
      <c r="D1322">
        <v>111.54204900000001</v>
      </c>
      <c r="E1322">
        <v>330</v>
      </c>
      <c r="F1322">
        <v>1321</v>
      </c>
      <c r="G1322">
        <v>9.3659999999999997</v>
      </c>
      <c r="H1322">
        <v>10.595599999999999</v>
      </c>
      <c r="I1322">
        <v>3.1162869999999998</v>
      </c>
      <c r="J1322">
        <v>4.1063999999999998</v>
      </c>
      <c r="K1322">
        <v>27.552600000000002</v>
      </c>
      <c r="L1322">
        <v>21.049800000000001</v>
      </c>
      <c r="M1322">
        <v>11.35994</v>
      </c>
      <c r="N1322">
        <v>121.59345999999999</v>
      </c>
      <c r="O1322" s="2">
        <v>0</v>
      </c>
    </row>
    <row r="1323" spans="1:15">
      <c r="A1323" s="1" t="s">
        <v>15</v>
      </c>
      <c r="B1323" s="3">
        <f t="shared" si="40"/>
        <v>40289.552465000001</v>
      </c>
      <c r="C1323" s="1">
        <f t="shared" si="41"/>
        <v>40289.552465000001</v>
      </c>
      <c r="D1323">
        <v>111.552465</v>
      </c>
      <c r="E1323">
        <v>330.25</v>
      </c>
      <c r="F1323">
        <v>1322</v>
      </c>
      <c r="G1323">
        <v>9.4039999999999999</v>
      </c>
      <c r="H1323">
        <v>10.437099999999999</v>
      </c>
      <c r="I1323">
        <v>3.1194600000000001</v>
      </c>
      <c r="J1323">
        <v>4.0143000000000004</v>
      </c>
      <c r="K1323">
        <v>27.703700000000001</v>
      </c>
      <c r="L1323">
        <v>21.192699999999999</v>
      </c>
      <c r="M1323">
        <v>11.095560000000001</v>
      </c>
      <c r="N1323">
        <v>118.46672</v>
      </c>
      <c r="O1323" s="2">
        <v>0</v>
      </c>
    </row>
    <row r="1324" spans="1:15">
      <c r="A1324" s="1" t="s">
        <v>15</v>
      </c>
      <c r="B1324" s="3">
        <f t="shared" si="40"/>
        <v>40289.562881999998</v>
      </c>
      <c r="C1324" s="1">
        <f t="shared" si="41"/>
        <v>40289.562881999998</v>
      </c>
      <c r="D1324">
        <v>111.562882</v>
      </c>
      <c r="E1324">
        <v>330.5</v>
      </c>
      <c r="F1324">
        <v>1323</v>
      </c>
      <c r="G1324">
        <v>9.4290000000000003</v>
      </c>
      <c r="H1324">
        <v>10.447900000000001</v>
      </c>
      <c r="I1324">
        <v>3.119567</v>
      </c>
      <c r="J1324">
        <v>4.0140000000000002</v>
      </c>
      <c r="K1324">
        <v>27.6965</v>
      </c>
      <c r="L1324">
        <v>21.185400000000001</v>
      </c>
      <c r="M1324">
        <v>11.093159999999999</v>
      </c>
      <c r="N1324">
        <v>118.46379</v>
      </c>
      <c r="O1324" s="2">
        <v>0</v>
      </c>
    </row>
    <row r="1325" spans="1:15">
      <c r="A1325" s="1" t="s">
        <v>15</v>
      </c>
      <c r="B1325" s="3">
        <f t="shared" si="40"/>
        <v>40289.573299000003</v>
      </c>
      <c r="C1325" s="1">
        <f t="shared" si="41"/>
        <v>40289.573299000003</v>
      </c>
      <c r="D1325">
        <v>111.57329900000001</v>
      </c>
      <c r="E1325">
        <v>330.75</v>
      </c>
      <c r="F1325">
        <v>1324</v>
      </c>
      <c r="G1325">
        <v>9.4939999999999998</v>
      </c>
      <c r="H1325">
        <v>10.4603</v>
      </c>
      <c r="I1325">
        <v>3.1189520000000002</v>
      </c>
      <c r="J1325">
        <v>4.0232000000000001</v>
      </c>
      <c r="K1325">
        <v>27.681000000000001</v>
      </c>
      <c r="L1325">
        <v>21.171399999999998</v>
      </c>
      <c r="M1325">
        <v>11.120660000000001</v>
      </c>
      <c r="N1325">
        <v>118.77794</v>
      </c>
      <c r="O1325" s="2">
        <v>0</v>
      </c>
    </row>
    <row r="1326" spans="1:15">
      <c r="A1326" s="1" t="s">
        <v>15</v>
      </c>
      <c r="B1326" s="3">
        <f t="shared" si="40"/>
        <v>40289.583715000001</v>
      </c>
      <c r="C1326" s="1">
        <f t="shared" si="41"/>
        <v>40289.583715000001</v>
      </c>
      <c r="D1326">
        <v>111.583715</v>
      </c>
      <c r="E1326">
        <v>331</v>
      </c>
      <c r="F1326">
        <v>1325</v>
      </c>
      <c r="G1326">
        <v>9.6039999999999992</v>
      </c>
      <c r="H1326">
        <v>10.4861</v>
      </c>
      <c r="I1326">
        <v>3.1184880000000001</v>
      </c>
      <c r="J1326">
        <v>4.0350000000000001</v>
      </c>
      <c r="K1326">
        <v>27.6569</v>
      </c>
      <c r="L1326">
        <v>21.148499999999999</v>
      </c>
      <c r="M1326">
        <v>11.153890000000001</v>
      </c>
      <c r="N1326">
        <v>119.18171</v>
      </c>
      <c r="O1326" s="2">
        <v>0</v>
      </c>
    </row>
    <row r="1327" spans="1:15">
      <c r="A1327" s="1" t="s">
        <v>15</v>
      </c>
      <c r="B1327" s="3">
        <f t="shared" si="40"/>
        <v>40289.594131999998</v>
      </c>
      <c r="C1327" s="1">
        <f t="shared" si="41"/>
        <v>40289.594131999998</v>
      </c>
      <c r="D1327">
        <v>111.594132</v>
      </c>
      <c r="E1327">
        <v>331.25</v>
      </c>
      <c r="F1327">
        <v>1326</v>
      </c>
      <c r="G1327">
        <v>9.6690000000000005</v>
      </c>
      <c r="H1327">
        <v>10.5511</v>
      </c>
      <c r="I1327">
        <v>3.1158679999999999</v>
      </c>
      <c r="J1327">
        <v>4.0663999999999998</v>
      </c>
      <c r="K1327">
        <v>27.582000000000001</v>
      </c>
      <c r="L1327">
        <v>21.079799999999999</v>
      </c>
      <c r="M1327">
        <v>11.243180000000001</v>
      </c>
      <c r="N1327">
        <v>120.24930999999999</v>
      </c>
      <c r="O1327" s="2">
        <v>0</v>
      </c>
    </row>
    <row r="1328" spans="1:15">
      <c r="A1328" s="1" t="s">
        <v>15</v>
      </c>
      <c r="B1328" s="3">
        <f t="shared" si="40"/>
        <v>40289.604549000003</v>
      </c>
      <c r="C1328" s="1">
        <f t="shared" si="41"/>
        <v>40289.604549000003</v>
      </c>
      <c r="D1328">
        <v>111.60454900000001</v>
      </c>
      <c r="E1328">
        <v>331.5</v>
      </c>
      <c r="F1328">
        <v>1327</v>
      </c>
      <c r="G1328">
        <v>9.6300000000000008</v>
      </c>
      <c r="H1328">
        <v>10.568300000000001</v>
      </c>
      <c r="I1328">
        <v>3.1138560000000002</v>
      </c>
      <c r="J1328">
        <v>4.0697000000000001</v>
      </c>
      <c r="K1328">
        <v>27.549399999999999</v>
      </c>
      <c r="L1328">
        <v>21.0517</v>
      </c>
      <c r="M1328">
        <v>11.251659999999999</v>
      </c>
      <c r="N1328">
        <v>120.36015</v>
      </c>
      <c r="O1328" s="2">
        <v>0</v>
      </c>
    </row>
    <row r="1329" spans="1:15">
      <c r="A1329" s="1" t="s">
        <v>15</v>
      </c>
      <c r="B1329" s="3">
        <f t="shared" si="40"/>
        <v>40289.614965000001</v>
      </c>
      <c r="C1329" s="1">
        <f t="shared" si="41"/>
        <v>40289.614965000001</v>
      </c>
      <c r="D1329">
        <v>111.614965</v>
      </c>
      <c r="E1329">
        <v>331.75</v>
      </c>
      <c r="F1329">
        <v>1328</v>
      </c>
      <c r="G1329">
        <v>9.7319999999999993</v>
      </c>
      <c r="H1329">
        <v>10.3513</v>
      </c>
      <c r="I1329">
        <v>3.1226409999999998</v>
      </c>
      <c r="J1329">
        <v>3.9424999999999999</v>
      </c>
      <c r="K1329">
        <v>27.8002</v>
      </c>
      <c r="L1329">
        <v>21.281500000000001</v>
      </c>
      <c r="M1329">
        <v>10.88233</v>
      </c>
      <c r="N1329">
        <v>116.04328</v>
      </c>
      <c r="O1329" s="2">
        <v>0</v>
      </c>
    </row>
    <row r="1330" spans="1:15">
      <c r="A1330" s="1" t="s">
        <v>15</v>
      </c>
      <c r="B1330" s="3">
        <f t="shared" si="40"/>
        <v>40289.625381999998</v>
      </c>
      <c r="C1330" s="1">
        <f t="shared" si="41"/>
        <v>40289.625381999998</v>
      </c>
      <c r="D1330">
        <v>111.625382</v>
      </c>
      <c r="E1330">
        <v>332</v>
      </c>
      <c r="F1330">
        <v>1329</v>
      </c>
      <c r="G1330">
        <v>9.8629999999999995</v>
      </c>
      <c r="H1330">
        <v>10.391500000000001</v>
      </c>
      <c r="I1330">
        <v>3.1204019999999999</v>
      </c>
      <c r="J1330">
        <v>3.9601999999999999</v>
      </c>
      <c r="K1330">
        <v>27.747399999999999</v>
      </c>
      <c r="L1330">
        <v>21.234000000000002</v>
      </c>
      <c r="M1330">
        <v>10.93352</v>
      </c>
      <c r="N1330">
        <v>116.65275</v>
      </c>
      <c r="O1330" s="2">
        <v>0</v>
      </c>
    </row>
    <row r="1331" spans="1:15">
      <c r="A1331" s="1" t="s">
        <v>15</v>
      </c>
      <c r="B1331" s="3">
        <f t="shared" si="40"/>
        <v>40289.635799000003</v>
      </c>
      <c r="C1331" s="1">
        <f t="shared" si="41"/>
        <v>40289.635799000003</v>
      </c>
      <c r="D1331">
        <v>111.63579900000001</v>
      </c>
      <c r="E1331">
        <v>332.25</v>
      </c>
      <c r="F1331">
        <v>1330</v>
      </c>
      <c r="G1331">
        <v>9.8680000000000003</v>
      </c>
      <c r="H1331">
        <v>10.2531</v>
      </c>
      <c r="I1331">
        <v>3.1255269999999999</v>
      </c>
      <c r="J1331">
        <v>3.8698999999999999</v>
      </c>
      <c r="K1331">
        <v>27.9038</v>
      </c>
      <c r="L1331">
        <v>21.377700000000001</v>
      </c>
      <c r="M1331">
        <v>10.668089999999999</v>
      </c>
      <c r="N1331">
        <v>113.58911999999999</v>
      </c>
      <c r="O1331" s="2">
        <v>0</v>
      </c>
    </row>
    <row r="1332" spans="1:15">
      <c r="A1332" s="1" t="s">
        <v>15</v>
      </c>
      <c r="B1332" s="3">
        <f t="shared" si="40"/>
        <v>40289.646215000001</v>
      </c>
      <c r="C1332" s="1">
        <f t="shared" si="41"/>
        <v>40289.646215000001</v>
      </c>
      <c r="D1332">
        <v>111.646215</v>
      </c>
      <c r="E1332">
        <v>332.5</v>
      </c>
      <c r="F1332">
        <v>1331</v>
      </c>
      <c r="G1332">
        <v>9.9789999999999992</v>
      </c>
      <c r="H1332">
        <v>10.330299999999999</v>
      </c>
      <c r="I1332">
        <v>3.1224470000000002</v>
      </c>
      <c r="J1332">
        <v>3.9192999999999998</v>
      </c>
      <c r="K1332">
        <v>27.8142</v>
      </c>
      <c r="L1332">
        <v>21.2958</v>
      </c>
      <c r="M1332">
        <v>10.813929999999999</v>
      </c>
      <c r="N1332">
        <v>115.27118</v>
      </c>
      <c r="O1332" s="2">
        <v>0</v>
      </c>
    </row>
    <row r="1333" spans="1:15">
      <c r="A1333" s="1" t="s">
        <v>15</v>
      </c>
      <c r="B1333" s="3">
        <f t="shared" si="40"/>
        <v>40289.656631999998</v>
      </c>
      <c r="C1333" s="1">
        <f t="shared" si="41"/>
        <v>40289.656631999998</v>
      </c>
      <c r="D1333">
        <v>111.656632</v>
      </c>
      <c r="E1333">
        <v>332.75</v>
      </c>
      <c r="F1333">
        <v>1332</v>
      </c>
      <c r="G1333">
        <v>10.054</v>
      </c>
      <c r="H1333">
        <v>10.356</v>
      </c>
      <c r="I1333">
        <v>3.1214179999999998</v>
      </c>
      <c r="J1333">
        <v>3.9382999999999999</v>
      </c>
      <c r="K1333">
        <v>27.784400000000002</v>
      </c>
      <c r="L1333">
        <v>21.2685</v>
      </c>
      <c r="M1333">
        <v>10.870139999999999</v>
      </c>
      <c r="N1333">
        <v>115.91367</v>
      </c>
      <c r="O1333" s="2">
        <v>0</v>
      </c>
    </row>
    <row r="1334" spans="1:15">
      <c r="A1334" s="1" t="s">
        <v>15</v>
      </c>
      <c r="B1334" s="3">
        <f t="shared" si="40"/>
        <v>40289.667049000003</v>
      </c>
      <c r="C1334" s="1">
        <f t="shared" si="41"/>
        <v>40289.667049000003</v>
      </c>
      <c r="D1334">
        <v>111.66704900000001</v>
      </c>
      <c r="E1334">
        <v>333</v>
      </c>
      <c r="F1334">
        <v>1333</v>
      </c>
      <c r="G1334">
        <v>10.145</v>
      </c>
      <c r="H1334">
        <v>10.3367</v>
      </c>
      <c r="I1334">
        <v>3.1223209999999999</v>
      </c>
      <c r="J1334">
        <v>3.9340000000000002</v>
      </c>
      <c r="K1334">
        <v>27.808</v>
      </c>
      <c r="L1334">
        <v>21.289899999999999</v>
      </c>
      <c r="M1334">
        <v>10.859360000000001</v>
      </c>
      <c r="N1334">
        <v>115.76716</v>
      </c>
      <c r="O1334" s="2">
        <v>0</v>
      </c>
    </row>
    <row r="1335" spans="1:15">
      <c r="A1335" s="1" t="s">
        <v>15</v>
      </c>
      <c r="B1335" s="3">
        <f t="shared" si="40"/>
        <v>40289.677465000001</v>
      </c>
      <c r="C1335" s="1">
        <f t="shared" si="41"/>
        <v>40289.677465000001</v>
      </c>
      <c r="D1335">
        <v>111.677465</v>
      </c>
      <c r="E1335">
        <v>333.25</v>
      </c>
      <c r="F1335">
        <v>1334</v>
      </c>
      <c r="G1335">
        <v>10.250999999999999</v>
      </c>
      <c r="H1335">
        <v>10.3126</v>
      </c>
      <c r="I1335">
        <v>3.1231309999999999</v>
      </c>
      <c r="J1335">
        <v>3.9281999999999999</v>
      </c>
      <c r="K1335">
        <v>27.834399999999999</v>
      </c>
      <c r="L1335">
        <v>21.314299999999999</v>
      </c>
      <c r="M1335">
        <v>10.84479</v>
      </c>
      <c r="N1335">
        <v>115.57013999999999</v>
      </c>
      <c r="O1335" s="2">
        <v>0</v>
      </c>
    </row>
    <row r="1336" spans="1:15">
      <c r="A1336" s="1" t="s">
        <v>15</v>
      </c>
      <c r="B1336" s="3">
        <f t="shared" si="40"/>
        <v>40289.687881999998</v>
      </c>
      <c r="C1336" s="1">
        <f t="shared" si="41"/>
        <v>40289.687881999998</v>
      </c>
      <c r="D1336">
        <v>111.687882</v>
      </c>
      <c r="E1336">
        <v>333.5</v>
      </c>
      <c r="F1336">
        <v>1335</v>
      </c>
      <c r="G1336">
        <v>10.266999999999999</v>
      </c>
      <c r="H1336">
        <v>10.287100000000001</v>
      </c>
      <c r="I1336">
        <v>3.124574</v>
      </c>
      <c r="J1336">
        <v>3.9098000000000002</v>
      </c>
      <c r="K1336">
        <v>27.868200000000002</v>
      </c>
      <c r="L1336">
        <v>21.3446</v>
      </c>
      <c r="M1336">
        <v>10.790050000000001</v>
      </c>
      <c r="N1336">
        <v>114.94719000000001</v>
      </c>
      <c r="O1336" s="2">
        <v>0</v>
      </c>
    </row>
    <row r="1337" spans="1:15">
      <c r="A1337" s="1" t="s">
        <v>15</v>
      </c>
      <c r="B1337" s="3">
        <f t="shared" si="40"/>
        <v>40289.698299000003</v>
      </c>
      <c r="C1337" s="1">
        <f t="shared" si="41"/>
        <v>40289.698299000003</v>
      </c>
      <c r="D1337">
        <v>111.69829900000001</v>
      </c>
      <c r="E1337">
        <v>333.75</v>
      </c>
      <c r="F1337">
        <v>1336</v>
      </c>
      <c r="G1337">
        <v>10.319000000000001</v>
      </c>
      <c r="H1337">
        <v>10.1401</v>
      </c>
      <c r="I1337">
        <v>3.12974</v>
      </c>
      <c r="J1337">
        <v>3.8130000000000002</v>
      </c>
      <c r="K1337">
        <v>28.032299999999999</v>
      </c>
      <c r="L1337">
        <v>21.4956</v>
      </c>
      <c r="M1337">
        <v>10.504810000000001</v>
      </c>
      <c r="N1337">
        <v>111.66477999999999</v>
      </c>
      <c r="O1337" s="2">
        <v>0</v>
      </c>
    </row>
    <row r="1338" spans="1:15">
      <c r="A1338" s="1" t="s">
        <v>15</v>
      </c>
      <c r="B1338" s="3">
        <f t="shared" si="40"/>
        <v>40289.708715000001</v>
      </c>
      <c r="C1338" s="1">
        <f t="shared" si="41"/>
        <v>40289.708715000001</v>
      </c>
      <c r="D1338">
        <v>111.708715</v>
      </c>
      <c r="E1338">
        <v>334</v>
      </c>
      <c r="F1338">
        <v>1337</v>
      </c>
      <c r="G1338">
        <v>10.397</v>
      </c>
      <c r="H1338">
        <v>10.096500000000001</v>
      </c>
      <c r="I1338">
        <v>3.1313659999999999</v>
      </c>
      <c r="J1338">
        <v>3.8010000000000002</v>
      </c>
      <c r="K1338">
        <v>28.082100000000001</v>
      </c>
      <c r="L1338">
        <v>21.5412</v>
      </c>
      <c r="M1338">
        <v>10.47363</v>
      </c>
      <c r="N1338">
        <v>111.26214</v>
      </c>
      <c r="O1338" s="2">
        <v>0</v>
      </c>
    </row>
    <row r="1339" spans="1:15">
      <c r="A1339" s="1" t="s">
        <v>15</v>
      </c>
      <c r="B1339" s="3">
        <f t="shared" si="40"/>
        <v>40289.719131999998</v>
      </c>
      <c r="C1339" s="1">
        <f t="shared" si="41"/>
        <v>40289.719131999998</v>
      </c>
      <c r="D1339">
        <v>111.719132</v>
      </c>
      <c r="E1339">
        <v>334.25</v>
      </c>
      <c r="F1339">
        <v>1338</v>
      </c>
      <c r="G1339">
        <v>10.385999999999999</v>
      </c>
      <c r="H1339">
        <v>10.010999999999999</v>
      </c>
      <c r="I1339">
        <v>3.1342249999999998</v>
      </c>
      <c r="J1339">
        <v>3.7401</v>
      </c>
      <c r="K1339">
        <v>28.1769</v>
      </c>
      <c r="L1339">
        <v>21.628499999999999</v>
      </c>
      <c r="M1339">
        <v>10.292590000000001</v>
      </c>
      <c r="N1339">
        <v>109.19929</v>
      </c>
      <c r="O1339" s="2">
        <v>0</v>
      </c>
    </row>
    <row r="1340" spans="1:15">
      <c r="A1340" s="1" t="s">
        <v>15</v>
      </c>
      <c r="B1340" s="3">
        <f t="shared" si="40"/>
        <v>40289.729549000003</v>
      </c>
      <c r="C1340" s="1">
        <f t="shared" si="41"/>
        <v>40289.729549000003</v>
      </c>
      <c r="D1340">
        <v>111.72954900000001</v>
      </c>
      <c r="E1340">
        <v>334.5</v>
      </c>
      <c r="F1340">
        <v>1339</v>
      </c>
      <c r="G1340">
        <v>10.407999999999999</v>
      </c>
      <c r="H1340">
        <v>10.002800000000001</v>
      </c>
      <c r="I1340">
        <v>3.1354869999999999</v>
      </c>
      <c r="J1340">
        <v>3.7511999999999999</v>
      </c>
      <c r="K1340">
        <v>28.195799999999998</v>
      </c>
      <c r="L1340">
        <v>21.644400000000001</v>
      </c>
      <c r="M1340">
        <v>10.328609999999999</v>
      </c>
      <c r="N1340">
        <v>109.57514999999999</v>
      </c>
      <c r="O1340" s="2">
        <v>0</v>
      </c>
    </row>
    <row r="1341" spans="1:15">
      <c r="A1341" s="1" t="s">
        <v>15</v>
      </c>
      <c r="B1341" s="3">
        <f t="shared" si="40"/>
        <v>40289.739965000001</v>
      </c>
      <c r="C1341" s="1">
        <f t="shared" si="41"/>
        <v>40289.739965000001</v>
      </c>
      <c r="D1341">
        <v>111.739965</v>
      </c>
      <c r="E1341">
        <v>334.75</v>
      </c>
      <c r="F1341">
        <v>1340</v>
      </c>
      <c r="G1341">
        <v>10.411</v>
      </c>
      <c r="H1341">
        <v>10.054600000000001</v>
      </c>
      <c r="I1341">
        <v>3.134061</v>
      </c>
      <c r="J1341">
        <v>3.7803</v>
      </c>
      <c r="K1341">
        <v>28.141400000000001</v>
      </c>
      <c r="L1341">
        <v>21.594000000000001</v>
      </c>
      <c r="M1341">
        <v>10.4133</v>
      </c>
      <c r="N1341">
        <v>110.56104999999999</v>
      </c>
      <c r="O1341" s="2">
        <v>0</v>
      </c>
    </row>
    <row r="1342" spans="1:15">
      <c r="A1342" s="1" t="s">
        <v>15</v>
      </c>
      <c r="B1342" s="3">
        <f t="shared" si="40"/>
        <v>40289.750381999998</v>
      </c>
      <c r="C1342" s="1">
        <f t="shared" si="41"/>
        <v>40289.750381999998</v>
      </c>
      <c r="D1342">
        <v>111.750382</v>
      </c>
      <c r="E1342">
        <v>335</v>
      </c>
      <c r="F1342">
        <v>1341</v>
      </c>
      <c r="G1342">
        <v>10.419</v>
      </c>
      <c r="H1342">
        <v>10.190799999999999</v>
      </c>
      <c r="I1342">
        <v>3.1300159999999999</v>
      </c>
      <c r="J1342">
        <v>3.8956</v>
      </c>
      <c r="K1342">
        <v>27.995799999999999</v>
      </c>
      <c r="L1342">
        <v>21.459199999999999</v>
      </c>
      <c r="M1342">
        <v>10.758900000000001</v>
      </c>
      <c r="N1342">
        <v>114.46661</v>
      </c>
      <c r="O1342" s="2">
        <v>0</v>
      </c>
    </row>
    <row r="1343" spans="1:15">
      <c r="A1343" s="1" t="s">
        <v>15</v>
      </c>
      <c r="B1343" s="3">
        <f t="shared" si="40"/>
        <v>40289.760799000003</v>
      </c>
      <c r="C1343" s="1">
        <f t="shared" si="41"/>
        <v>40289.760799000003</v>
      </c>
      <c r="D1343">
        <v>111.76079900000001</v>
      </c>
      <c r="E1343">
        <v>335.25</v>
      </c>
      <c r="F1343">
        <v>1342</v>
      </c>
      <c r="G1343">
        <v>10.420999999999999</v>
      </c>
      <c r="H1343">
        <v>10.3636</v>
      </c>
      <c r="I1343">
        <v>3.125257</v>
      </c>
      <c r="J1343">
        <v>4.0075000000000003</v>
      </c>
      <c r="K1343">
        <v>27.816299999999998</v>
      </c>
      <c r="L1343">
        <v>21.292100000000001</v>
      </c>
      <c r="M1343">
        <v>11.085660000000001</v>
      </c>
      <c r="N1343">
        <v>118.2555</v>
      </c>
      <c r="O1343" s="2">
        <v>0</v>
      </c>
    </row>
    <row r="1344" spans="1:15">
      <c r="A1344" s="1" t="s">
        <v>15</v>
      </c>
      <c r="B1344" s="3">
        <f t="shared" si="40"/>
        <v>40289.771215000001</v>
      </c>
      <c r="C1344" s="1">
        <f t="shared" si="41"/>
        <v>40289.771215000001</v>
      </c>
      <c r="D1344">
        <v>111.771215</v>
      </c>
      <c r="E1344">
        <v>335.5</v>
      </c>
      <c r="F1344">
        <v>1343</v>
      </c>
      <c r="G1344">
        <v>10.353</v>
      </c>
      <c r="H1344">
        <v>10.2826</v>
      </c>
      <c r="I1344">
        <v>3.1274350000000002</v>
      </c>
      <c r="J1344">
        <v>3.9584000000000001</v>
      </c>
      <c r="K1344">
        <v>27.899699999999999</v>
      </c>
      <c r="L1344">
        <v>21.369900000000001</v>
      </c>
      <c r="M1344">
        <v>10.942130000000001</v>
      </c>
      <c r="N1344">
        <v>116.57952</v>
      </c>
      <c r="O1344" s="2">
        <v>0</v>
      </c>
    </row>
    <row r="1345" spans="1:15">
      <c r="A1345" s="1" t="s">
        <v>15</v>
      </c>
      <c r="B1345" s="3">
        <f t="shared" si="40"/>
        <v>40289.781631999998</v>
      </c>
      <c r="C1345" s="1">
        <f t="shared" si="41"/>
        <v>40289.781631999998</v>
      </c>
      <c r="D1345">
        <v>111.781632</v>
      </c>
      <c r="E1345">
        <v>335.75</v>
      </c>
      <c r="F1345">
        <v>1344</v>
      </c>
      <c r="G1345">
        <v>10.28</v>
      </c>
      <c r="H1345">
        <v>10.414</v>
      </c>
      <c r="I1345">
        <v>3.121969</v>
      </c>
      <c r="J1345">
        <v>4.0303000000000004</v>
      </c>
      <c r="K1345">
        <v>27.7456</v>
      </c>
      <c r="L1345">
        <v>21.228999999999999</v>
      </c>
      <c r="M1345">
        <v>11.15063</v>
      </c>
      <c r="N1345">
        <v>119.02625999999999</v>
      </c>
      <c r="O1345" s="2">
        <v>0</v>
      </c>
    </row>
    <row r="1346" spans="1:15">
      <c r="A1346" s="1" t="s">
        <v>15</v>
      </c>
      <c r="B1346" s="3">
        <f t="shared" si="40"/>
        <v>40289.792049000003</v>
      </c>
      <c r="C1346" s="1">
        <f t="shared" si="41"/>
        <v>40289.792049000003</v>
      </c>
      <c r="D1346">
        <v>111.79204900000001</v>
      </c>
      <c r="E1346">
        <v>336</v>
      </c>
      <c r="F1346">
        <v>1345</v>
      </c>
      <c r="G1346">
        <v>10.212999999999999</v>
      </c>
      <c r="H1346">
        <v>10.3262</v>
      </c>
      <c r="I1346">
        <v>3.125019</v>
      </c>
      <c r="J1346">
        <v>3.9740000000000002</v>
      </c>
      <c r="K1346">
        <v>27.842600000000001</v>
      </c>
      <c r="L1346">
        <v>21.3185</v>
      </c>
      <c r="M1346">
        <v>10.985390000000001</v>
      </c>
      <c r="N1346">
        <v>117.10957999999999</v>
      </c>
      <c r="O1346" s="2">
        <v>0</v>
      </c>
    </row>
    <row r="1347" spans="1:15">
      <c r="A1347" s="1" t="s">
        <v>15</v>
      </c>
      <c r="B1347" s="3">
        <f t="shared" ref="B1347:B1410" si="42">C1347</f>
        <v>40289.802465000001</v>
      </c>
      <c r="C1347" s="1">
        <f t="shared" ref="C1347:C1410" si="43">40178+D1347</f>
        <v>40289.802465000001</v>
      </c>
      <c r="D1347">
        <v>111.802465</v>
      </c>
      <c r="E1347">
        <v>336.25</v>
      </c>
      <c r="F1347">
        <v>1346</v>
      </c>
      <c r="G1347">
        <v>10.172000000000001</v>
      </c>
      <c r="H1347">
        <v>10.3688</v>
      </c>
      <c r="I1347">
        <v>3.1231990000000001</v>
      </c>
      <c r="J1347">
        <v>3.9986999999999999</v>
      </c>
      <c r="K1347">
        <v>27.792200000000001</v>
      </c>
      <c r="L1347">
        <v>21.272500000000001</v>
      </c>
      <c r="M1347">
        <v>11.057639999999999</v>
      </c>
      <c r="N1347">
        <v>117.95189000000001</v>
      </c>
      <c r="O1347" s="2">
        <v>0</v>
      </c>
    </row>
    <row r="1348" spans="1:15">
      <c r="A1348" s="1" t="s">
        <v>15</v>
      </c>
      <c r="B1348" s="3">
        <f t="shared" si="42"/>
        <v>40289.812881999998</v>
      </c>
      <c r="C1348" s="1">
        <f t="shared" si="43"/>
        <v>40289.812881999998</v>
      </c>
      <c r="D1348">
        <v>111.812882</v>
      </c>
      <c r="E1348">
        <v>336.5</v>
      </c>
      <c r="F1348">
        <v>1347</v>
      </c>
      <c r="G1348">
        <v>9.9589999999999996</v>
      </c>
      <c r="H1348">
        <v>10.524900000000001</v>
      </c>
      <c r="I1348">
        <v>3.1186820000000002</v>
      </c>
      <c r="J1348">
        <v>4.0834999999999999</v>
      </c>
      <c r="K1348">
        <v>27.629200000000001</v>
      </c>
      <c r="L1348">
        <v>21.120699999999999</v>
      </c>
      <c r="M1348">
        <v>11.300420000000001</v>
      </c>
      <c r="N1348">
        <v>120.82874</v>
      </c>
      <c r="O1348" s="2">
        <v>0</v>
      </c>
    </row>
    <row r="1349" spans="1:15">
      <c r="A1349" s="1" t="s">
        <v>15</v>
      </c>
      <c r="B1349" s="3">
        <f t="shared" si="42"/>
        <v>40289.823299000003</v>
      </c>
      <c r="C1349" s="1">
        <f t="shared" si="43"/>
        <v>40289.823299000003</v>
      </c>
      <c r="D1349">
        <v>111.82329900000001</v>
      </c>
      <c r="E1349">
        <v>336.75</v>
      </c>
      <c r="F1349">
        <v>1348</v>
      </c>
      <c r="G1349">
        <v>9.8800000000000008</v>
      </c>
      <c r="H1349">
        <v>10.503</v>
      </c>
      <c r="I1349">
        <v>3.1184690000000002</v>
      </c>
      <c r="J1349">
        <v>4.056</v>
      </c>
      <c r="K1349">
        <v>27.643799999999999</v>
      </c>
      <c r="L1349">
        <v>21.1356</v>
      </c>
      <c r="M1349">
        <v>11.21724</v>
      </c>
      <c r="N1349">
        <v>119.89288000000001</v>
      </c>
      <c r="O1349" s="2">
        <v>0</v>
      </c>
    </row>
    <row r="1350" spans="1:15">
      <c r="A1350" s="1" t="s">
        <v>15</v>
      </c>
      <c r="B1350" s="3">
        <f t="shared" si="42"/>
        <v>40289.833715000001</v>
      </c>
      <c r="C1350" s="1">
        <f t="shared" si="43"/>
        <v>40289.833715000001</v>
      </c>
      <c r="D1350">
        <v>111.833715</v>
      </c>
      <c r="E1350">
        <v>337</v>
      </c>
      <c r="F1350">
        <v>1349</v>
      </c>
      <c r="G1350">
        <v>9.7210000000000001</v>
      </c>
      <c r="H1350">
        <v>10.446999999999999</v>
      </c>
      <c r="I1350">
        <v>3.1203069999999999</v>
      </c>
      <c r="J1350">
        <v>4.0171000000000001</v>
      </c>
      <c r="K1350">
        <v>27.7043</v>
      </c>
      <c r="L1350">
        <v>21.191600000000001</v>
      </c>
      <c r="M1350">
        <v>11.10291</v>
      </c>
      <c r="N1350">
        <v>118.57145</v>
      </c>
      <c r="O1350" s="2">
        <v>0</v>
      </c>
    </row>
    <row r="1351" spans="1:15">
      <c r="A1351" s="1" t="s">
        <v>15</v>
      </c>
      <c r="B1351" s="3">
        <f t="shared" si="42"/>
        <v>40289.844131999998</v>
      </c>
      <c r="C1351" s="1">
        <f t="shared" si="43"/>
        <v>40289.844131999998</v>
      </c>
      <c r="D1351">
        <v>111.844132</v>
      </c>
      <c r="E1351">
        <v>337.25</v>
      </c>
      <c r="F1351">
        <v>1350</v>
      </c>
      <c r="G1351">
        <v>9.5389999999999997</v>
      </c>
      <c r="H1351">
        <v>10.4611</v>
      </c>
      <c r="I1351">
        <v>3.1200060000000001</v>
      </c>
      <c r="J1351">
        <v>4.0244999999999997</v>
      </c>
      <c r="K1351">
        <v>27.6907</v>
      </c>
      <c r="L1351">
        <v>21.178799999999999</v>
      </c>
      <c r="M1351">
        <v>11.123950000000001</v>
      </c>
      <c r="N1351">
        <v>118.82249</v>
      </c>
      <c r="O1351" s="2">
        <v>0</v>
      </c>
    </row>
    <row r="1352" spans="1:15">
      <c r="A1352" s="1" t="s">
        <v>15</v>
      </c>
      <c r="B1352" s="3">
        <f t="shared" si="42"/>
        <v>40289.854549000003</v>
      </c>
      <c r="C1352" s="1">
        <f t="shared" si="43"/>
        <v>40289.854549000003</v>
      </c>
      <c r="D1352">
        <v>111.85454900000001</v>
      </c>
      <c r="E1352">
        <v>337.5</v>
      </c>
      <c r="F1352">
        <v>1351</v>
      </c>
      <c r="G1352">
        <v>9.3819999999999997</v>
      </c>
      <c r="H1352">
        <v>10.4139</v>
      </c>
      <c r="I1352">
        <v>3.121442</v>
      </c>
      <c r="J1352">
        <v>3.9914999999999998</v>
      </c>
      <c r="K1352">
        <v>27.7408</v>
      </c>
      <c r="L1352">
        <v>21.225300000000001</v>
      </c>
      <c r="M1352">
        <v>11.02685</v>
      </c>
      <c r="N1352">
        <v>117.70126</v>
      </c>
      <c r="O1352" s="2">
        <v>0</v>
      </c>
    </row>
    <row r="1353" spans="1:15">
      <c r="A1353" s="1" t="s">
        <v>15</v>
      </c>
      <c r="B1353" s="3">
        <f t="shared" si="42"/>
        <v>40289.864965000001</v>
      </c>
      <c r="C1353" s="1">
        <f t="shared" si="43"/>
        <v>40289.864965000001</v>
      </c>
      <c r="D1353">
        <v>111.864965</v>
      </c>
      <c r="E1353">
        <v>337.75</v>
      </c>
      <c r="F1353">
        <v>1352</v>
      </c>
      <c r="G1353">
        <v>9.18</v>
      </c>
      <c r="H1353">
        <v>10.51</v>
      </c>
      <c r="I1353">
        <v>3.119742</v>
      </c>
      <c r="J1353">
        <v>4.0465999999999998</v>
      </c>
      <c r="K1353">
        <v>27.651199999999999</v>
      </c>
      <c r="L1353">
        <v>21.1402</v>
      </c>
      <c r="M1353">
        <v>11.184939999999999</v>
      </c>
      <c r="N1353">
        <v>119.57167</v>
      </c>
      <c r="O1353" s="2">
        <v>0</v>
      </c>
    </row>
    <row r="1354" spans="1:15">
      <c r="A1354" s="1" t="s">
        <v>15</v>
      </c>
      <c r="B1354" s="3">
        <f t="shared" si="42"/>
        <v>40289.875381999998</v>
      </c>
      <c r="C1354" s="1">
        <f t="shared" si="43"/>
        <v>40289.875381999998</v>
      </c>
      <c r="D1354">
        <v>111.875382</v>
      </c>
      <c r="E1354">
        <v>338</v>
      </c>
      <c r="F1354">
        <v>1353</v>
      </c>
      <c r="G1354">
        <v>9.07</v>
      </c>
      <c r="H1354">
        <v>10.586</v>
      </c>
      <c r="I1354">
        <v>3.118938</v>
      </c>
      <c r="J1354">
        <v>4.0823</v>
      </c>
      <c r="K1354">
        <v>27.585899999999999</v>
      </c>
      <c r="L1354">
        <v>21.077200000000001</v>
      </c>
      <c r="M1354">
        <v>11.28411</v>
      </c>
      <c r="N1354">
        <v>120.78225999999999</v>
      </c>
      <c r="O1354" s="2">
        <v>0</v>
      </c>
    </row>
    <row r="1355" spans="1:15">
      <c r="A1355" s="1" t="s">
        <v>15</v>
      </c>
      <c r="B1355" s="3">
        <f t="shared" si="42"/>
        <v>40289.885799000003</v>
      </c>
      <c r="C1355" s="1">
        <f t="shared" si="43"/>
        <v>40289.885799000003</v>
      </c>
      <c r="D1355">
        <v>111.88579900000001</v>
      </c>
      <c r="E1355">
        <v>338.25</v>
      </c>
      <c r="F1355">
        <v>1354</v>
      </c>
      <c r="G1355">
        <v>8.8360000000000003</v>
      </c>
      <c r="H1355">
        <v>10.597899999999999</v>
      </c>
      <c r="I1355">
        <v>3.1191949999999999</v>
      </c>
      <c r="J1355">
        <v>4.0777000000000001</v>
      </c>
      <c r="K1355">
        <v>27.579499999999999</v>
      </c>
      <c r="L1355">
        <v>21.0703</v>
      </c>
      <c r="M1355">
        <v>11.266859999999999</v>
      </c>
      <c r="N1355">
        <v>120.62388</v>
      </c>
      <c r="O1355" s="2">
        <v>0</v>
      </c>
    </row>
    <row r="1356" spans="1:15">
      <c r="A1356" s="1" t="s">
        <v>15</v>
      </c>
      <c r="B1356" s="3">
        <f t="shared" si="42"/>
        <v>40289.896215000001</v>
      </c>
      <c r="C1356" s="1">
        <f t="shared" si="43"/>
        <v>40289.896215000001</v>
      </c>
      <c r="D1356">
        <v>111.896215</v>
      </c>
      <c r="E1356">
        <v>338.5</v>
      </c>
      <c r="F1356">
        <v>1355</v>
      </c>
      <c r="G1356">
        <v>8.6289999999999996</v>
      </c>
      <c r="H1356">
        <v>10.5954</v>
      </c>
      <c r="I1356">
        <v>3.120079</v>
      </c>
      <c r="J1356">
        <v>4.0728</v>
      </c>
      <c r="K1356">
        <v>27.5901</v>
      </c>
      <c r="L1356">
        <v>21.078900000000001</v>
      </c>
      <c r="M1356">
        <v>11.250999999999999</v>
      </c>
      <c r="N1356">
        <v>120.45577</v>
      </c>
      <c r="O1356" s="2">
        <v>0</v>
      </c>
    </row>
    <row r="1357" spans="1:15">
      <c r="A1357" s="1" t="s">
        <v>15</v>
      </c>
      <c r="B1357" s="3">
        <f t="shared" si="42"/>
        <v>40289.906631999998</v>
      </c>
      <c r="C1357" s="1">
        <f t="shared" si="43"/>
        <v>40289.906631999998</v>
      </c>
      <c r="D1357">
        <v>111.906632</v>
      </c>
      <c r="E1357">
        <v>338.75</v>
      </c>
      <c r="F1357">
        <v>1356</v>
      </c>
      <c r="G1357">
        <v>8.4809999999999999</v>
      </c>
      <c r="H1357">
        <v>10.559200000000001</v>
      </c>
      <c r="I1357">
        <v>3.1193080000000002</v>
      </c>
      <c r="J1357">
        <v>4.0548000000000002</v>
      </c>
      <c r="K1357">
        <v>27.6099</v>
      </c>
      <c r="L1357">
        <v>21.100200000000001</v>
      </c>
      <c r="M1357">
        <v>11.20078</v>
      </c>
      <c r="N1357">
        <v>119.83841</v>
      </c>
      <c r="O1357" s="2">
        <v>0</v>
      </c>
    </row>
    <row r="1358" spans="1:15">
      <c r="A1358" s="1" t="s">
        <v>15</v>
      </c>
      <c r="B1358" s="3">
        <f t="shared" si="42"/>
        <v>40289.917049000003</v>
      </c>
      <c r="C1358" s="1">
        <f t="shared" si="43"/>
        <v>40289.917049000003</v>
      </c>
      <c r="D1358">
        <v>111.91704900000001</v>
      </c>
      <c r="E1358">
        <v>339</v>
      </c>
      <c r="F1358">
        <v>1357</v>
      </c>
      <c r="G1358">
        <v>8.2560000000000002</v>
      </c>
      <c r="H1358">
        <v>10.544499999999999</v>
      </c>
      <c r="I1358">
        <v>3.1191140000000002</v>
      </c>
      <c r="J1358">
        <v>4.0442999999999998</v>
      </c>
      <c r="K1358">
        <v>27.619199999999999</v>
      </c>
      <c r="L1358">
        <v>21.1098</v>
      </c>
      <c r="M1358">
        <v>11.17032</v>
      </c>
      <c r="N1358">
        <v>119.48123</v>
      </c>
      <c r="O1358" s="2">
        <v>0</v>
      </c>
    </row>
    <row r="1359" spans="1:15">
      <c r="A1359" s="1" t="s">
        <v>15</v>
      </c>
      <c r="B1359" s="3">
        <f t="shared" si="42"/>
        <v>40289.927465000001</v>
      </c>
      <c r="C1359" s="1">
        <f t="shared" si="43"/>
        <v>40289.927465000001</v>
      </c>
      <c r="D1359">
        <v>111.927465</v>
      </c>
      <c r="E1359">
        <v>339.25</v>
      </c>
      <c r="F1359">
        <v>1358</v>
      </c>
      <c r="G1359">
        <v>8.0969999999999995</v>
      </c>
      <c r="H1359">
        <v>10.560700000000001</v>
      </c>
      <c r="I1359">
        <v>3.1208450000000001</v>
      </c>
      <c r="J1359">
        <v>4.0571000000000002</v>
      </c>
      <c r="K1359">
        <v>27.623999999999999</v>
      </c>
      <c r="L1359">
        <v>21.110900000000001</v>
      </c>
      <c r="M1359">
        <v>11.206469999999999</v>
      </c>
      <c r="N1359">
        <v>119.9139</v>
      </c>
      <c r="O1359" s="2">
        <v>0</v>
      </c>
    </row>
    <row r="1360" spans="1:15">
      <c r="A1360" s="1" t="s">
        <v>15</v>
      </c>
      <c r="B1360" s="3">
        <f t="shared" si="42"/>
        <v>40289.937881999998</v>
      </c>
      <c r="C1360" s="1">
        <f t="shared" si="43"/>
        <v>40289.937881999998</v>
      </c>
      <c r="D1360">
        <v>111.937882</v>
      </c>
      <c r="E1360">
        <v>339.5</v>
      </c>
      <c r="F1360">
        <v>1359</v>
      </c>
      <c r="G1360">
        <v>7.9329999999999998</v>
      </c>
      <c r="H1360">
        <v>10.5464</v>
      </c>
      <c r="I1360">
        <v>3.1202429999999999</v>
      </c>
      <c r="J1360">
        <v>4.0488999999999997</v>
      </c>
      <c r="K1360">
        <v>27.629000000000001</v>
      </c>
      <c r="L1360">
        <v>21.117100000000001</v>
      </c>
      <c r="M1360">
        <v>11.18336</v>
      </c>
      <c r="N1360">
        <v>119.63311</v>
      </c>
      <c r="O1360" s="2">
        <v>0</v>
      </c>
    </row>
    <row r="1361" spans="1:15">
      <c r="A1361" s="1" t="s">
        <v>15</v>
      </c>
      <c r="B1361" s="3">
        <f t="shared" si="42"/>
        <v>40289.948299000003</v>
      </c>
      <c r="C1361" s="1">
        <f t="shared" si="43"/>
        <v>40289.948299000003</v>
      </c>
      <c r="D1361">
        <v>111.94829900000001</v>
      </c>
      <c r="E1361">
        <v>339.75</v>
      </c>
      <c r="F1361">
        <v>1360</v>
      </c>
      <c r="G1361">
        <v>7.77</v>
      </c>
      <c r="H1361">
        <v>10.562099999999999</v>
      </c>
      <c r="I1361">
        <v>3.1196410000000001</v>
      </c>
      <c r="J1361">
        <v>4.0475000000000003</v>
      </c>
      <c r="K1361">
        <v>27.6113</v>
      </c>
      <c r="L1361">
        <v>21.1008</v>
      </c>
      <c r="M1361">
        <v>11.17625</v>
      </c>
      <c r="N1361">
        <v>119.58445</v>
      </c>
      <c r="O1361" s="2">
        <v>0</v>
      </c>
    </row>
    <row r="1362" spans="1:15">
      <c r="A1362" s="1" t="s">
        <v>15</v>
      </c>
      <c r="B1362" s="3">
        <f t="shared" si="42"/>
        <v>40289.958715000001</v>
      </c>
      <c r="C1362" s="1">
        <f t="shared" si="43"/>
        <v>40289.958715000001</v>
      </c>
      <c r="D1362">
        <v>111.958715</v>
      </c>
      <c r="E1362">
        <v>340</v>
      </c>
      <c r="F1362">
        <v>1361</v>
      </c>
      <c r="G1362">
        <v>7.6269999999999998</v>
      </c>
      <c r="H1362">
        <v>10.553000000000001</v>
      </c>
      <c r="I1362">
        <v>3.1193019999999998</v>
      </c>
      <c r="J1362">
        <v>4.0401999999999996</v>
      </c>
      <c r="K1362">
        <v>27.614899999999999</v>
      </c>
      <c r="L1362">
        <v>21.1051</v>
      </c>
      <c r="M1362">
        <v>11.15479</v>
      </c>
      <c r="N1362">
        <v>119.33392000000001</v>
      </c>
      <c r="O1362" s="2">
        <v>0</v>
      </c>
    </row>
    <row r="1363" spans="1:15">
      <c r="A1363" s="1" t="s">
        <v>15</v>
      </c>
      <c r="B1363" s="3">
        <f t="shared" si="42"/>
        <v>40289.969131999998</v>
      </c>
      <c r="C1363" s="1">
        <f t="shared" si="43"/>
        <v>40289.969131999998</v>
      </c>
      <c r="D1363">
        <v>111.969132</v>
      </c>
      <c r="E1363">
        <v>340.25</v>
      </c>
      <c r="F1363">
        <v>1362</v>
      </c>
      <c r="G1363">
        <v>7.4720000000000004</v>
      </c>
      <c r="H1363">
        <v>10.557499999999999</v>
      </c>
      <c r="I1363">
        <v>3.1190570000000002</v>
      </c>
      <c r="J1363">
        <v>4.0400999999999998</v>
      </c>
      <c r="K1363">
        <v>27.609200000000001</v>
      </c>
      <c r="L1363">
        <v>21.099900000000002</v>
      </c>
      <c r="M1363">
        <v>11.153729999999999</v>
      </c>
      <c r="N1363">
        <v>119.32997</v>
      </c>
      <c r="O1363" s="2">
        <v>0</v>
      </c>
    </row>
    <row r="1364" spans="1:15">
      <c r="A1364" s="1" t="s">
        <v>15</v>
      </c>
      <c r="B1364" s="3">
        <f t="shared" si="42"/>
        <v>40289.979549000003</v>
      </c>
      <c r="C1364" s="1">
        <f t="shared" si="43"/>
        <v>40289.979549000003</v>
      </c>
      <c r="D1364">
        <v>111.97954900000001</v>
      </c>
      <c r="E1364">
        <v>340.5</v>
      </c>
      <c r="F1364">
        <v>1363</v>
      </c>
      <c r="G1364">
        <v>7.34</v>
      </c>
      <c r="H1364">
        <v>10.584199999999999</v>
      </c>
      <c r="I1364">
        <v>3.1194649999999999</v>
      </c>
      <c r="J1364">
        <v>4.0622999999999996</v>
      </c>
      <c r="K1364">
        <v>27.593</v>
      </c>
      <c r="L1364">
        <v>21.083100000000002</v>
      </c>
      <c r="M1364">
        <v>11.218489999999999</v>
      </c>
      <c r="N1364">
        <v>120.08047000000001</v>
      </c>
      <c r="O1364" s="2">
        <v>0</v>
      </c>
    </row>
    <row r="1365" spans="1:15">
      <c r="A1365" s="1" t="s">
        <v>15</v>
      </c>
      <c r="B1365" s="3">
        <f t="shared" si="42"/>
        <v>40289.989965000001</v>
      </c>
      <c r="C1365" s="1">
        <f t="shared" si="43"/>
        <v>40289.989965000001</v>
      </c>
      <c r="D1365">
        <v>111.989965</v>
      </c>
      <c r="E1365">
        <v>340.75</v>
      </c>
      <c r="F1365">
        <v>1364</v>
      </c>
      <c r="G1365">
        <v>7.2220000000000004</v>
      </c>
      <c r="H1365">
        <v>10.617900000000001</v>
      </c>
      <c r="I1365">
        <v>3.1206930000000002</v>
      </c>
      <c r="J1365">
        <v>4.0743</v>
      </c>
      <c r="K1365">
        <v>27.579699999999999</v>
      </c>
      <c r="L1365">
        <v>21.0672</v>
      </c>
      <c r="M1365">
        <v>11.249079999999999</v>
      </c>
      <c r="N1365">
        <v>120.48627</v>
      </c>
      <c r="O1365" s="2">
        <v>0</v>
      </c>
    </row>
    <row r="1366" spans="1:15">
      <c r="A1366" s="1" t="s">
        <v>15</v>
      </c>
      <c r="B1366" s="3">
        <f t="shared" si="42"/>
        <v>40290.000381999998</v>
      </c>
      <c r="C1366" s="1">
        <f t="shared" si="43"/>
        <v>40290.000381999998</v>
      </c>
      <c r="D1366">
        <v>112.000382</v>
      </c>
      <c r="E1366">
        <v>341</v>
      </c>
      <c r="F1366">
        <v>1365</v>
      </c>
      <c r="G1366">
        <v>7.1070000000000002</v>
      </c>
      <c r="H1366">
        <v>10.6061</v>
      </c>
      <c r="I1366">
        <v>3.121308</v>
      </c>
      <c r="J1366">
        <v>4.0683999999999996</v>
      </c>
      <c r="K1366">
        <v>27.5946</v>
      </c>
      <c r="L1366">
        <v>21.0808</v>
      </c>
      <c r="M1366">
        <v>11.232010000000001</v>
      </c>
      <c r="N1366">
        <v>120.28384</v>
      </c>
      <c r="O1366" s="2">
        <v>0</v>
      </c>
    </row>
    <row r="1367" spans="1:15">
      <c r="A1367" s="1" t="s">
        <v>15</v>
      </c>
      <c r="B1367" s="3">
        <f t="shared" si="42"/>
        <v>40290.010799000003</v>
      </c>
      <c r="C1367" s="1">
        <f t="shared" si="43"/>
        <v>40290.010799000003</v>
      </c>
      <c r="D1367">
        <v>112.01079900000001</v>
      </c>
      <c r="E1367">
        <v>341.25</v>
      </c>
      <c r="F1367">
        <v>1366</v>
      </c>
      <c r="G1367">
        <v>7.0209999999999999</v>
      </c>
      <c r="H1367">
        <v>10.6912</v>
      </c>
      <c r="I1367">
        <v>3.1189740000000001</v>
      </c>
      <c r="J1367">
        <v>4.117</v>
      </c>
      <c r="K1367">
        <v>27.5077</v>
      </c>
      <c r="L1367">
        <v>20.999400000000001</v>
      </c>
      <c r="M1367">
        <v>11.3713</v>
      </c>
      <c r="N1367">
        <v>121.93463</v>
      </c>
      <c r="O1367" s="2">
        <v>0</v>
      </c>
    </row>
    <row r="1368" spans="1:15">
      <c r="A1368" s="1" t="s">
        <v>15</v>
      </c>
      <c r="B1368" s="3">
        <f t="shared" si="42"/>
        <v>40290.021215000001</v>
      </c>
      <c r="C1368" s="1">
        <f t="shared" si="43"/>
        <v>40290.021215000001</v>
      </c>
      <c r="D1368">
        <v>112.021215</v>
      </c>
      <c r="E1368">
        <v>341.5</v>
      </c>
      <c r="F1368">
        <v>1367</v>
      </c>
      <c r="G1368">
        <v>6.9550000000000001</v>
      </c>
      <c r="H1368">
        <v>10.7249</v>
      </c>
      <c r="I1368">
        <v>3.118617</v>
      </c>
      <c r="J1368">
        <v>4.1524999999999999</v>
      </c>
      <c r="K1368">
        <v>27.478899999999999</v>
      </c>
      <c r="L1368">
        <v>20.971599999999999</v>
      </c>
      <c r="M1368">
        <v>11.47667</v>
      </c>
      <c r="N1368">
        <v>123.13235</v>
      </c>
      <c r="O1368" s="2">
        <v>0</v>
      </c>
    </row>
    <row r="1369" spans="1:15">
      <c r="A1369" s="1" t="s">
        <v>15</v>
      </c>
      <c r="B1369" s="3">
        <f t="shared" si="42"/>
        <v>40290.031631999998</v>
      </c>
      <c r="C1369" s="1">
        <f t="shared" si="43"/>
        <v>40290.031631999998</v>
      </c>
      <c r="D1369">
        <v>112.031632</v>
      </c>
      <c r="E1369">
        <v>341.75</v>
      </c>
      <c r="F1369">
        <v>1368</v>
      </c>
      <c r="G1369">
        <v>6.9189999999999996</v>
      </c>
      <c r="H1369">
        <v>10.7536</v>
      </c>
      <c r="I1369">
        <v>3.117651</v>
      </c>
      <c r="J1369">
        <v>4.1828000000000003</v>
      </c>
      <c r="K1369">
        <v>27.4481</v>
      </c>
      <c r="L1369">
        <v>20.942900000000002</v>
      </c>
      <c r="M1369">
        <v>11.56734</v>
      </c>
      <c r="N1369">
        <v>124.15823</v>
      </c>
      <c r="O1369" s="2">
        <v>0</v>
      </c>
    </row>
    <row r="1370" spans="1:15">
      <c r="A1370" s="1" t="s">
        <v>15</v>
      </c>
      <c r="B1370" s="3">
        <f t="shared" si="42"/>
        <v>40290.042049000003</v>
      </c>
      <c r="C1370" s="1">
        <f t="shared" si="43"/>
        <v>40290.042049000003</v>
      </c>
      <c r="D1370">
        <v>112.04204900000001</v>
      </c>
      <c r="E1370">
        <v>342</v>
      </c>
      <c r="F1370">
        <v>1369</v>
      </c>
      <c r="G1370">
        <v>6.9219999999999997</v>
      </c>
      <c r="H1370">
        <v>10.7539</v>
      </c>
      <c r="I1370">
        <v>3.1187100000000001</v>
      </c>
      <c r="J1370">
        <v>4.1685999999999996</v>
      </c>
      <c r="K1370">
        <v>27.458200000000001</v>
      </c>
      <c r="L1370">
        <v>20.950700000000001</v>
      </c>
      <c r="M1370">
        <v>11.52154</v>
      </c>
      <c r="N1370">
        <v>123.67543000000001</v>
      </c>
      <c r="O1370" s="2">
        <v>0</v>
      </c>
    </row>
    <row r="1371" spans="1:15">
      <c r="A1371" s="1" t="s">
        <v>15</v>
      </c>
      <c r="B1371" s="3">
        <f t="shared" si="42"/>
        <v>40290.052465000001</v>
      </c>
      <c r="C1371" s="1">
        <f t="shared" si="43"/>
        <v>40290.052465000001</v>
      </c>
      <c r="D1371">
        <v>112.052465</v>
      </c>
      <c r="E1371">
        <v>342.25</v>
      </c>
      <c r="F1371">
        <v>1370</v>
      </c>
      <c r="G1371">
        <v>7.06</v>
      </c>
      <c r="H1371">
        <v>10.691800000000001</v>
      </c>
      <c r="I1371">
        <v>3.1186669999999999</v>
      </c>
      <c r="J1371">
        <v>4.1399999999999997</v>
      </c>
      <c r="K1371">
        <v>27.504200000000001</v>
      </c>
      <c r="L1371">
        <v>20.996600000000001</v>
      </c>
      <c r="M1371">
        <v>11.443379999999999</v>
      </c>
      <c r="N1371">
        <v>122.70641000000001</v>
      </c>
      <c r="O1371" s="2">
        <v>0</v>
      </c>
    </row>
    <row r="1372" spans="1:15">
      <c r="A1372" s="1" t="s">
        <v>15</v>
      </c>
      <c r="B1372" s="3">
        <f t="shared" si="42"/>
        <v>40290.062881999998</v>
      </c>
      <c r="C1372" s="1">
        <f t="shared" si="43"/>
        <v>40290.062881999998</v>
      </c>
      <c r="D1372">
        <v>112.062882</v>
      </c>
      <c r="E1372">
        <v>342.5</v>
      </c>
      <c r="F1372">
        <v>1371</v>
      </c>
      <c r="G1372">
        <v>7.2220000000000004</v>
      </c>
      <c r="H1372">
        <v>10.9306</v>
      </c>
      <c r="I1372">
        <v>3.12121</v>
      </c>
      <c r="J1372">
        <v>4.3845999999999998</v>
      </c>
      <c r="K1372">
        <v>27.350300000000001</v>
      </c>
      <c r="L1372">
        <v>20.838000000000001</v>
      </c>
      <c r="M1372">
        <v>12.16535</v>
      </c>
      <c r="N1372">
        <v>130.99950999999999</v>
      </c>
      <c r="O1372" s="2">
        <v>0</v>
      </c>
    </row>
    <row r="1373" spans="1:15">
      <c r="A1373" s="1" t="s">
        <v>15</v>
      </c>
      <c r="B1373" s="3">
        <f t="shared" si="42"/>
        <v>40290.073299000003</v>
      </c>
      <c r="C1373" s="1">
        <f t="shared" si="43"/>
        <v>40290.073299000003</v>
      </c>
      <c r="D1373">
        <v>112.07329900000001</v>
      </c>
      <c r="E1373">
        <v>342.75</v>
      </c>
      <c r="F1373">
        <v>1372</v>
      </c>
      <c r="G1373">
        <v>7.2969999999999997</v>
      </c>
      <c r="H1373">
        <v>10.9696</v>
      </c>
      <c r="I1373">
        <v>3.1176550000000001</v>
      </c>
      <c r="J1373">
        <v>4.4154</v>
      </c>
      <c r="K1373">
        <v>27.286899999999999</v>
      </c>
      <c r="L1373">
        <v>20.782299999999999</v>
      </c>
      <c r="M1373">
        <v>12.25568</v>
      </c>
      <c r="N1373">
        <v>132.0308</v>
      </c>
      <c r="O1373" s="2">
        <v>0</v>
      </c>
    </row>
    <row r="1374" spans="1:15">
      <c r="A1374" s="1" t="s">
        <v>15</v>
      </c>
      <c r="B1374" s="3">
        <f t="shared" si="42"/>
        <v>40290.083715000001</v>
      </c>
      <c r="C1374" s="1">
        <f t="shared" si="43"/>
        <v>40290.083715000001</v>
      </c>
      <c r="D1374">
        <v>112.083715</v>
      </c>
      <c r="E1374">
        <v>343</v>
      </c>
      <c r="F1374">
        <v>1373</v>
      </c>
      <c r="G1374">
        <v>7.4610000000000003</v>
      </c>
      <c r="H1374">
        <v>10.9605</v>
      </c>
      <c r="I1374">
        <v>3.117931</v>
      </c>
      <c r="J1374">
        <v>4.4150999999999998</v>
      </c>
      <c r="K1374">
        <v>27.296199999999999</v>
      </c>
      <c r="L1374">
        <v>20.7911</v>
      </c>
      <c r="M1374">
        <v>12.256360000000001</v>
      </c>
      <c r="N1374">
        <v>132.02001000000001</v>
      </c>
      <c r="O1374" s="2">
        <v>0</v>
      </c>
    </row>
    <row r="1375" spans="1:15">
      <c r="A1375" s="1" t="s">
        <v>15</v>
      </c>
      <c r="B1375" s="3">
        <f t="shared" si="42"/>
        <v>40290.094131999998</v>
      </c>
      <c r="C1375" s="1">
        <f t="shared" si="43"/>
        <v>40290.094131999998</v>
      </c>
      <c r="D1375">
        <v>112.094132</v>
      </c>
      <c r="E1375">
        <v>343.25</v>
      </c>
      <c r="F1375">
        <v>1374</v>
      </c>
      <c r="G1375">
        <v>7.4480000000000004</v>
      </c>
      <c r="H1375">
        <v>11.0024</v>
      </c>
      <c r="I1375">
        <v>3.1122160000000001</v>
      </c>
      <c r="J1375">
        <v>4.3788</v>
      </c>
      <c r="K1375">
        <v>27.21</v>
      </c>
      <c r="L1375">
        <v>20.717199999999998</v>
      </c>
      <c r="M1375">
        <v>12.13916</v>
      </c>
      <c r="N1375">
        <v>130.80458999999999</v>
      </c>
      <c r="O1375" s="2">
        <v>0</v>
      </c>
    </row>
    <row r="1376" spans="1:15">
      <c r="A1376" s="1" t="s">
        <v>15</v>
      </c>
      <c r="B1376" s="3">
        <f t="shared" si="42"/>
        <v>40290.104549000003</v>
      </c>
      <c r="C1376" s="1">
        <f t="shared" si="43"/>
        <v>40290.104549000003</v>
      </c>
      <c r="D1376">
        <v>112.10454900000001</v>
      </c>
      <c r="E1376">
        <v>343.5</v>
      </c>
      <c r="F1376">
        <v>1375</v>
      </c>
      <c r="G1376">
        <v>7.6349999999999998</v>
      </c>
      <c r="H1376">
        <v>10.9991</v>
      </c>
      <c r="I1376">
        <v>3.1112139999999999</v>
      </c>
      <c r="J1376">
        <v>4.3955000000000002</v>
      </c>
      <c r="K1376">
        <v>27.2027</v>
      </c>
      <c r="L1376">
        <v>20.7121</v>
      </c>
      <c r="M1376">
        <v>12.193099999999999</v>
      </c>
      <c r="N1376">
        <v>131.37038999999999</v>
      </c>
      <c r="O1376" s="2">
        <v>0</v>
      </c>
    </row>
    <row r="1377" spans="1:15">
      <c r="A1377" s="1" t="s">
        <v>15</v>
      </c>
      <c r="B1377" s="3">
        <f t="shared" si="42"/>
        <v>40290.114965000001</v>
      </c>
      <c r="C1377" s="1">
        <f t="shared" si="43"/>
        <v>40290.114965000001</v>
      </c>
      <c r="D1377">
        <v>112.114965</v>
      </c>
      <c r="E1377">
        <v>343.75</v>
      </c>
      <c r="F1377">
        <v>1376</v>
      </c>
      <c r="G1377">
        <v>7.899</v>
      </c>
      <c r="H1377">
        <v>10.9298</v>
      </c>
      <c r="I1377">
        <v>3.1115970000000002</v>
      </c>
      <c r="J1377">
        <v>4.3482000000000003</v>
      </c>
      <c r="K1377">
        <v>27.2576</v>
      </c>
      <c r="L1377">
        <v>20.766100000000002</v>
      </c>
      <c r="M1377">
        <v>12.05814</v>
      </c>
      <c r="N1377">
        <v>129.76622</v>
      </c>
      <c r="O1377" s="2">
        <v>0</v>
      </c>
    </row>
    <row r="1378" spans="1:15">
      <c r="A1378" s="1" t="s">
        <v>15</v>
      </c>
      <c r="B1378" s="3">
        <f t="shared" si="42"/>
        <v>40290.125381999998</v>
      </c>
      <c r="C1378" s="1">
        <f t="shared" si="43"/>
        <v>40290.125381999998</v>
      </c>
      <c r="D1378">
        <v>112.125382</v>
      </c>
      <c r="E1378">
        <v>344</v>
      </c>
      <c r="F1378">
        <v>1377</v>
      </c>
      <c r="G1378">
        <v>8.1120000000000001</v>
      </c>
      <c r="H1378">
        <v>10.8931</v>
      </c>
      <c r="I1378">
        <v>3.1089730000000002</v>
      </c>
      <c r="J1378">
        <v>4.3208000000000002</v>
      </c>
      <c r="K1378">
        <v>27.259399999999999</v>
      </c>
      <c r="L1378">
        <v>20.773599999999998</v>
      </c>
      <c r="M1378">
        <v>11.981719999999999</v>
      </c>
      <c r="N1378">
        <v>128.84236999999999</v>
      </c>
      <c r="O1378" s="2">
        <v>0</v>
      </c>
    </row>
    <row r="1379" spans="1:15">
      <c r="A1379" s="1" t="s">
        <v>15</v>
      </c>
      <c r="B1379" s="3">
        <f t="shared" si="42"/>
        <v>40290.135799000003</v>
      </c>
      <c r="C1379" s="1">
        <f t="shared" si="43"/>
        <v>40290.135799000003</v>
      </c>
      <c r="D1379">
        <v>112.13579900000001</v>
      </c>
      <c r="E1379">
        <v>344.25</v>
      </c>
      <c r="F1379">
        <v>1378</v>
      </c>
      <c r="G1379">
        <v>8.3010000000000002</v>
      </c>
      <c r="H1379">
        <v>10.7981</v>
      </c>
      <c r="I1379">
        <v>3.105769</v>
      </c>
      <c r="J1379">
        <v>4.2262000000000004</v>
      </c>
      <c r="K1379">
        <v>27.2988</v>
      </c>
      <c r="L1379">
        <v>20.819700000000001</v>
      </c>
      <c r="M1379">
        <v>11.705159999999999</v>
      </c>
      <c r="N1379">
        <v>125.64009</v>
      </c>
      <c r="O1379" s="2">
        <v>0</v>
      </c>
    </row>
    <row r="1380" spans="1:15">
      <c r="A1380" s="1" t="s">
        <v>15</v>
      </c>
      <c r="B1380" s="3">
        <f t="shared" si="42"/>
        <v>40290.146215000001</v>
      </c>
      <c r="C1380" s="1">
        <f t="shared" si="43"/>
        <v>40290.146215000001</v>
      </c>
      <c r="D1380">
        <v>112.146215</v>
      </c>
      <c r="E1380">
        <v>344.5</v>
      </c>
      <c r="F1380">
        <v>1379</v>
      </c>
      <c r="G1380">
        <v>8.5289999999999999</v>
      </c>
      <c r="H1380">
        <v>10.7197</v>
      </c>
      <c r="I1380">
        <v>3.1112039999999999</v>
      </c>
      <c r="J1380">
        <v>4.1858000000000004</v>
      </c>
      <c r="K1380">
        <v>27.4101</v>
      </c>
      <c r="L1380">
        <v>20.918900000000001</v>
      </c>
      <c r="M1380">
        <v>11.589359999999999</v>
      </c>
      <c r="N1380">
        <v>124.27279</v>
      </c>
      <c r="O1380" s="2">
        <v>0</v>
      </c>
    </row>
    <row r="1381" spans="1:15">
      <c r="A1381" s="1" t="s">
        <v>15</v>
      </c>
      <c r="B1381" s="3">
        <f t="shared" si="42"/>
        <v>40290.156631999998</v>
      </c>
      <c r="C1381" s="1">
        <f t="shared" si="43"/>
        <v>40290.156631999998</v>
      </c>
      <c r="D1381">
        <v>112.156632</v>
      </c>
      <c r="E1381">
        <v>344.75</v>
      </c>
      <c r="F1381">
        <v>1380</v>
      </c>
      <c r="G1381">
        <v>8.7309999999999999</v>
      </c>
      <c r="H1381">
        <v>10.6759</v>
      </c>
      <c r="I1381">
        <v>3.1175649999999999</v>
      </c>
      <c r="J1381">
        <v>4.1980000000000004</v>
      </c>
      <c r="K1381">
        <v>27.504899999999999</v>
      </c>
      <c r="L1381">
        <v>20.999700000000001</v>
      </c>
      <c r="M1381">
        <v>11.631740000000001</v>
      </c>
      <c r="N1381">
        <v>124.68325</v>
      </c>
      <c r="O1381" s="2">
        <v>0</v>
      </c>
    </row>
    <row r="1382" spans="1:15">
      <c r="A1382" s="1" t="s">
        <v>15</v>
      </c>
      <c r="B1382" s="3">
        <f t="shared" si="42"/>
        <v>40290.167049000003</v>
      </c>
      <c r="C1382" s="1">
        <f t="shared" si="43"/>
        <v>40290.167049000003</v>
      </c>
      <c r="D1382">
        <v>112.16704900000001</v>
      </c>
      <c r="E1382">
        <v>345</v>
      </c>
      <c r="F1382">
        <v>1381</v>
      </c>
      <c r="G1382">
        <v>9.0440000000000005</v>
      </c>
      <c r="H1382">
        <v>10.7219</v>
      </c>
      <c r="I1382">
        <v>3.107084</v>
      </c>
      <c r="J1382">
        <v>4.1695000000000002</v>
      </c>
      <c r="K1382">
        <v>27.368200000000002</v>
      </c>
      <c r="L1382">
        <v>20.885999999999999</v>
      </c>
      <c r="M1382">
        <v>11.541740000000001</v>
      </c>
      <c r="N1382">
        <v>123.73511000000001</v>
      </c>
      <c r="O1382" s="2">
        <v>0</v>
      </c>
    </row>
    <row r="1383" spans="1:15">
      <c r="A1383" s="1" t="s">
        <v>15</v>
      </c>
      <c r="B1383" s="3">
        <f t="shared" si="42"/>
        <v>40290.177465000001</v>
      </c>
      <c r="C1383" s="1">
        <f t="shared" si="43"/>
        <v>40290.177465000001</v>
      </c>
      <c r="D1383">
        <v>112.177465</v>
      </c>
      <c r="E1383">
        <v>345.25</v>
      </c>
      <c r="F1383">
        <v>1382</v>
      </c>
      <c r="G1383">
        <v>9.1850000000000005</v>
      </c>
      <c r="H1383">
        <v>10.729100000000001</v>
      </c>
      <c r="I1383">
        <v>3.1133220000000001</v>
      </c>
      <c r="J1383">
        <v>4.1916000000000002</v>
      </c>
      <c r="K1383">
        <v>27.423500000000001</v>
      </c>
      <c r="L1383">
        <v>20.927800000000001</v>
      </c>
      <c r="M1383">
        <v>11.60594</v>
      </c>
      <c r="N1383">
        <v>124.48661</v>
      </c>
      <c r="O1383" s="2">
        <v>0</v>
      </c>
    </row>
    <row r="1384" spans="1:15">
      <c r="A1384" s="1" t="s">
        <v>15</v>
      </c>
      <c r="B1384" s="3">
        <f t="shared" si="42"/>
        <v>40290.187881999998</v>
      </c>
      <c r="C1384" s="1">
        <f t="shared" si="43"/>
        <v>40290.187881999998</v>
      </c>
      <c r="D1384">
        <v>112.187882</v>
      </c>
      <c r="E1384">
        <v>345.5</v>
      </c>
      <c r="F1384">
        <v>1383</v>
      </c>
      <c r="G1384">
        <v>9.4</v>
      </c>
      <c r="H1384">
        <v>10.696099999999999</v>
      </c>
      <c r="I1384">
        <v>3.109232</v>
      </c>
      <c r="J1384">
        <v>4.1631999999999998</v>
      </c>
      <c r="K1384">
        <v>27.408300000000001</v>
      </c>
      <c r="L1384">
        <v>20.921299999999999</v>
      </c>
      <c r="M1384">
        <v>11.52557</v>
      </c>
      <c r="N1384">
        <v>123.52369</v>
      </c>
      <c r="O1384" s="2">
        <v>0</v>
      </c>
    </row>
    <row r="1385" spans="1:15">
      <c r="A1385" s="1" t="s">
        <v>15</v>
      </c>
      <c r="B1385" s="3">
        <f t="shared" si="42"/>
        <v>40290.198299000003</v>
      </c>
      <c r="C1385" s="1">
        <f t="shared" si="43"/>
        <v>40290.198299000003</v>
      </c>
      <c r="D1385">
        <v>112.19829900000001</v>
      </c>
      <c r="E1385">
        <v>345.75</v>
      </c>
      <c r="F1385">
        <v>1384</v>
      </c>
      <c r="G1385">
        <v>9.66</v>
      </c>
      <c r="H1385">
        <v>10.1494</v>
      </c>
      <c r="I1385">
        <v>3.1282079999999999</v>
      </c>
      <c r="J1385">
        <v>3.7753999999999999</v>
      </c>
      <c r="K1385">
        <v>28.010200000000001</v>
      </c>
      <c r="L1385">
        <v>21.476900000000001</v>
      </c>
      <c r="M1385">
        <v>10.382630000000001</v>
      </c>
      <c r="N1385">
        <v>110.37298</v>
      </c>
      <c r="O1385" s="2">
        <v>0</v>
      </c>
    </row>
    <row r="1386" spans="1:15">
      <c r="A1386" s="1" t="s">
        <v>15</v>
      </c>
      <c r="B1386" s="3">
        <f t="shared" si="42"/>
        <v>40290.208715000001</v>
      </c>
      <c r="C1386" s="1">
        <f t="shared" si="43"/>
        <v>40290.208715000001</v>
      </c>
      <c r="D1386">
        <v>112.208715</v>
      </c>
      <c r="E1386">
        <v>346</v>
      </c>
      <c r="F1386">
        <v>1385</v>
      </c>
      <c r="G1386">
        <v>9.85</v>
      </c>
      <c r="H1386">
        <v>9.9162999999999997</v>
      </c>
      <c r="I1386">
        <v>3.136625</v>
      </c>
      <c r="J1386">
        <v>3.6353</v>
      </c>
      <c r="K1386">
        <v>28.274899999999999</v>
      </c>
      <c r="L1386">
        <v>21.7196</v>
      </c>
      <c r="M1386">
        <v>9.9723900000000008</v>
      </c>
      <c r="N1386">
        <v>105.6478</v>
      </c>
      <c r="O1386" s="2">
        <v>0</v>
      </c>
    </row>
    <row r="1387" spans="1:15">
      <c r="A1387" s="1" t="s">
        <v>15</v>
      </c>
      <c r="B1387" s="3">
        <f t="shared" si="42"/>
        <v>40290.219131999998</v>
      </c>
      <c r="C1387" s="1">
        <f t="shared" si="43"/>
        <v>40290.219131999998</v>
      </c>
      <c r="D1387">
        <v>112.219132</v>
      </c>
      <c r="E1387">
        <v>346.25</v>
      </c>
      <c r="F1387">
        <v>1386</v>
      </c>
      <c r="G1387">
        <v>10.023999999999999</v>
      </c>
      <c r="H1387">
        <v>10.0473</v>
      </c>
      <c r="I1387">
        <v>3.1306449999999999</v>
      </c>
      <c r="J1387">
        <v>3.7048000000000001</v>
      </c>
      <c r="K1387">
        <v>28.113299999999999</v>
      </c>
      <c r="L1387">
        <v>21.5732</v>
      </c>
      <c r="M1387">
        <v>10.177199999999999</v>
      </c>
      <c r="N1387">
        <v>108.01752</v>
      </c>
      <c r="O1387" s="2">
        <v>0</v>
      </c>
    </row>
    <row r="1388" spans="1:15">
      <c r="A1388" s="1" t="s">
        <v>15</v>
      </c>
      <c r="B1388" s="3">
        <f t="shared" si="42"/>
        <v>40290.229549000003</v>
      </c>
      <c r="C1388" s="1">
        <f t="shared" si="43"/>
        <v>40290.229549000003</v>
      </c>
      <c r="D1388">
        <v>112.22954900000001</v>
      </c>
      <c r="E1388">
        <v>346.5</v>
      </c>
      <c r="F1388">
        <v>1387</v>
      </c>
      <c r="G1388">
        <v>10.446</v>
      </c>
      <c r="H1388">
        <v>9.9260000000000002</v>
      </c>
      <c r="I1388">
        <v>3.136625</v>
      </c>
      <c r="J1388">
        <v>3.6442000000000001</v>
      </c>
      <c r="K1388">
        <v>28.266999999999999</v>
      </c>
      <c r="L1388">
        <v>21.7119</v>
      </c>
      <c r="M1388">
        <v>10.000439999999999</v>
      </c>
      <c r="N1388">
        <v>105.96245</v>
      </c>
      <c r="O1388" s="2">
        <v>0</v>
      </c>
    </row>
    <row r="1389" spans="1:15">
      <c r="A1389" s="1" t="s">
        <v>15</v>
      </c>
      <c r="B1389" s="3">
        <f t="shared" si="42"/>
        <v>40290.239965000001</v>
      </c>
      <c r="C1389" s="1">
        <f t="shared" si="43"/>
        <v>40290.239965000001</v>
      </c>
      <c r="D1389">
        <v>112.239965</v>
      </c>
      <c r="E1389">
        <v>346.75</v>
      </c>
      <c r="F1389">
        <v>1388</v>
      </c>
      <c r="G1389">
        <v>10.555999999999999</v>
      </c>
      <c r="H1389">
        <v>9.9336000000000002</v>
      </c>
      <c r="I1389">
        <v>3.136091</v>
      </c>
      <c r="J1389">
        <v>3.6560000000000001</v>
      </c>
      <c r="K1389">
        <v>28.255800000000001</v>
      </c>
      <c r="L1389">
        <v>21.702000000000002</v>
      </c>
      <c r="M1389">
        <v>10.03745</v>
      </c>
      <c r="N1389">
        <v>106.36466</v>
      </c>
      <c r="O1389" s="2">
        <v>0</v>
      </c>
    </row>
    <row r="1390" spans="1:15">
      <c r="A1390" s="1" t="s">
        <v>15</v>
      </c>
      <c r="B1390" s="3">
        <f t="shared" si="42"/>
        <v>40290.250381999998</v>
      </c>
      <c r="C1390" s="1">
        <f t="shared" si="43"/>
        <v>40290.250381999998</v>
      </c>
      <c r="D1390">
        <v>112.250382</v>
      </c>
      <c r="E1390">
        <v>347</v>
      </c>
      <c r="F1390">
        <v>1389</v>
      </c>
      <c r="G1390">
        <v>10.590999999999999</v>
      </c>
      <c r="H1390">
        <v>9.8838000000000008</v>
      </c>
      <c r="I1390">
        <v>3.1371600000000002</v>
      </c>
      <c r="J1390">
        <v>3.6257999999999999</v>
      </c>
      <c r="K1390">
        <v>28.305399999999999</v>
      </c>
      <c r="L1390">
        <v>21.7484</v>
      </c>
      <c r="M1390">
        <v>9.9487900000000007</v>
      </c>
      <c r="N1390">
        <v>105.34273</v>
      </c>
      <c r="O1390" s="2">
        <v>0</v>
      </c>
    </row>
    <row r="1391" spans="1:15">
      <c r="A1391" s="1" t="s">
        <v>15</v>
      </c>
      <c r="B1391" s="3">
        <f t="shared" si="42"/>
        <v>40290.260799000003</v>
      </c>
      <c r="C1391" s="1">
        <f t="shared" si="43"/>
        <v>40290.260799000003</v>
      </c>
      <c r="D1391">
        <v>112.26079900000001</v>
      </c>
      <c r="E1391">
        <v>347.25</v>
      </c>
      <c r="F1391">
        <v>1390</v>
      </c>
      <c r="G1391">
        <v>10.704000000000001</v>
      </c>
      <c r="H1391">
        <v>10.0059</v>
      </c>
      <c r="I1391">
        <v>3.133842</v>
      </c>
      <c r="J1391">
        <v>3.6869000000000001</v>
      </c>
      <c r="K1391">
        <v>28.1769</v>
      </c>
      <c r="L1391">
        <v>21.629300000000001</v>
      </c>
      <c r="M1391">
        <v>10.12585</v>
      </c>
      <c r="N1391">
        <v>107.41840000000001</v>
      </c>
      <c r="O1391" s="2">
        <v>0</v>
      </c>
    </row>
    <row r="1392" spans="1:15">
      <c r="A1392" s="1" t="s">
        <v>15</v>
      </c>
      <c r="B1392" s="3">
        <f t="shared" si="42"/>
        <v>40290.271215000001</v>
      </c>
      <c r="C1392" s="1">
        <f t="shared" si="43"/>
        <v>40290.271215000001</v>
      </c>
      <c r="D1392">
        <v>112.271215</v>
      </c>
      <c r="E1392">
        <v>347.5</v>
      </c>
      <c r="F1392">
        <v>1391</v>
      </c>
      <c r="G1392">
        <v>10.824999999999999</v>
      </c>
      <c r="H1392">
        <v>9.9435000000000002</v>
      </c>
      <c r="I1392">
        <v>3.1351800000000001</v>
      </c>
      <c r="J1392">
        <v>3.6511999999999998</v>
      </c>
      <c r="K1392">
        <v>28.238900000000001</v>
      </c>
      <c r="L1392">
        <v>21.6873</v>
      </c>
      <c r="M1392">
        <v>10.0213</v>
      </c>
      <c r="N1392">
        <v>106.20519</v>
      </c>
      <c r="O1392" s="2">
        <v>0</v>
      </c>
    </row>
    <row r="1393" spans="1:15">
      <c r="A1393" s="1" t="s">
        <v>15</v>
      </c>
      <c r="B1393" s="3">
        <f t="shared" si="42"/>
        <v>40290.281631999998</v>
      </c>
      <c r="C1393" s="1">
        <f t="shared" si="43"/>
        <v>40290.281631999998</v>
      </c>
      <c r="D1393">
        <v>112.281632</v>
      </c>
      <c r="E1393">
        <v>347.75</v>
      </c>
      <c r="F1393">
        <v>1392</v>
      </c>
      <c r="G1393">
        <v>10.948</v>
      </c>
      <c r="H1393">
        <v>9.9480000000000004</v>
      </c>
      <c r="I1393">
        <v>3.1350609999999999</v>
      </c>
      <c r="J1393">
        <v>3.6467000000000001</v>
      </c>
      <c r="K1393">
        <v>28.234100000000002</v>
      </c>
      <c r="L1393">
        <v>21.6828</v>
      </c>
      <c r="M1393">
        <v>10.0067</v>
      </c>
      <c r="N1393">
        <v>106.05786999999999</v>
      </c>
      <c r="O1393" s="2">
        <v>0</v>
      </c>
    </row>
    <row r="1394" spans="1:15">
      <c r="A1394" s="1" t="s">
        <v>15</v>
      </c>
      <c r="B1394" s="3">
        <f t="shared" si="42"/>
        <v>40290.292049000003</v>
      </c>
      <c r="C1394" s="1">
        <f t="shared" si="43"/>
        <v>40290.292049000003</v>
      </c>
      <c r="D1394">
        <v>112.29204900000001</v>
      </c>
      <c r="E1394">
        <v>348</v>
      </c>
      <c r="F1394">
        <v>1393</v>
      </c>
      <c r="G1394">
        <v>11.052</v>
      </c>
      <c r="H1394">
        <v>9.9132999999999996</v>
      </c>
      <c r="I1394">
        <v>3.135589</v>
      </c>
      <c r="J1394">
        <v>3.6211000000000002</v>
      </c>
      <c r="K1394">
        <v>28.266400000000001</v>
      </c>
      <c r="L1394">
        <v>21.7134</v>
      </c>
      <c r="M1394">
        <v>9.9307300000000005</v>
      </c>
      <c r="N1394">
        <v>105.19386</v>
      </c>
      <c r="O1394" s="2">
        <v>0</v>
      </c>
    </row>
    <row r="1395" spans="1:15">
      <c r="A1395" s="1" t="s">
        <v>15</v>
      </c>
      <c r="B1395" s="3">
        <f t="shared" si="42"/>
        <v>40290.302465000001</v>
      </c>
      <c r="C1395" s="1">
        <f t="shared" si="43"/>
        <v>40290.302465000001</v>
      </c>
      <c r="D1395">
        <v>112.302465</v>
      </c>
      <c r="E1395">
        <v>348.25</v>
      </c>
      <c r="F1395">
        <v>1394</v>
      </c>
      <c r="G1395">
        <v>11.141999999999999</v>
      </c>
      <c r="H1395">
        <v>9.9046000000000003</v>
      </c>
      <c r="I1395">
        <v>3.1359089999999998</v>
      </c>
      <c r="J1395">
        <v>3.6291000000000002</v>
      </c>
      <c r="K1395">
        <v>28.276399999999999</v>
      </c>
      <c r="L1395">
        <v>21.7226</v>
      </c>
      <c r="M1395">
        <v>9.9574300000000004</v>
      </c>
      <c r="N1395">
        <v>105.46312</v>
      </c>
      <c r="O1395" s="2">
        <v>0</v>
      </c>
    </row>
    <row r="1396" spans="1:15">
      <c r="A1396" s="1" t="s">
        <v>15</v>
      </c>
      <c r="B1396" s="3">
        <f t="shared" si="42"/>
        <v>40290.312881999998</v>
      </c>
      <c r="C1396" s="1">
        <f t="shared" si="43"/>
        <v>40290.312881999998</v>
      </c>
      <c r="D1396">
        <v>112.312882</v>
      </c>
      <c r="E1396">
        <v>348.5</v>
      </c>
      <c r="F1396">
        <v>1395</v>
      </c>
      <c r="G1396">
        <v>11.21</v>
      </c>
      <c r="H1396">
        <v>9.8923000000000005</v>
      </c>
      <c r="I1396">
        <v>3.1366070000000001</v>
      </c>
      <c r="J1396">
        <v>3.6183999999999998</v>
      </c>
      <c r="K1396">
        <v>28.292899999999999</v>
      </c>
      <c r="L1396">
        <v>21.737400000000001</v>
      </c>
      <c r="M1396">
        <v>9.9252199999999995</v>
      </c>
      <c r="N1396">
        <v>105.10466</v>
      </c>
      <c r="O1396" s="2">
        <v>0</v>
      </c>
    </row>
    <row r="1397" spans="1:15">
      <c r="A1397" s="1" t="s">
        <v>15</v>
      </c>
      <c r="B1397" s="3">
        <f t="shared" si="42"/>
        <v>40290.323299000003</v>
      </c>
      <c r="C1397" s="1">
        <f t="shared" si="43"/>
        <v>40290.323299000003</v>
      </c>
      <c r="D1397">
        <v>112.32329900000001</v>
      </c>
      <c r="E1397">
        <v>348.75</v>
      </c>
      <c r="F1397">
        <v>1396</v>
      </c>
      <c r="G1397">
        <v>11.282</v>
      </c>
      <c r="H1397">
        <v>9.8926999999999996</v>
      </c>
      <c r="I1397">
        <v>3.136714</v>
      </c>
      <c r="J1397">
        <v>3.6221999999999999</v>
      </c>
      <c r="K1397">
        <v>28.293700000000001</v>
      </c>
      <c r="L1397">
        <v>21.7379</v>
      </c>
      <c r="M1397">
        <v>9.9371600000000004</v>
      </c>
      <c r="N1397">
        <v>105.23237</v>
      </c>
      <c r="O1397" s="2">
        <v>0</v>
      </c>
    </row>
    <row r="1398" spans="1:15">
      <c r="A1398" s="1" t="s">
        <v>15</v>
      </c>
      <c r="B1398" s="3">
        <f t="shared" si="42"/>
        <v>40290.333715000001</v>
      </c>
      <c r="C1398" s="1">
        <f t="shared" si="43"/>
        <v>40290.333715000001</v>
      </c>
      <c r="D1398">
        <v>112.333715</v>
      </c>
      <c r="E1398">
        <v>349</v>
      </c>
      <c r="F1398">
        <v>1397</v>
      </c>
      <c r="G1398">
        <v>11.307</v>
      </c>
      <c r="H1398">
        <v>9.8948999999999998</v>
      </c>
      <c r="I1398">
        <v>3.1368269999999998</v>
      </c>
      <c r="J1398">
        <v>3.6248</v>
      </c>
      <c r="K1398">
        <v>28.293099999999999</v>
      </c>
      <c r="L1398">
        <v>21.737100000000002</v>
      </c>
      <c r="M1398">
        <v>9.9450000000000003</v>
      </c>
      <c r="N1398">
        <v>105.32024</v>
      </c>
      <c r="O1398" s="2">
        <v>0</v>
      </c>
    </row>
    <row r="1399" spans="1:15">
      <c r="A1399" s="1" t="s">
        <v>15</v>
      </c>
      <c r="B1399" s="3">
        <f t="shared" si="42"/>
        <v>40290.344131999998</v>
      </c>
      <c r="C1399" s="1">
        <f t="shared" si="43"/>
        <v>40290.344131999998</v>
      </c>
      <c r="D1399">
        <v>112.344132</v>
      </c>
      <c r="E1399">
        <v>349.25</v>
      </c>
      <c r="F1399">
        <v>1398</v>
      </c>
      <c r="G1399">
        <v>11.337</v>
      </c>
      <c r="H1399">
        <v>9.8894000000000002</v>
      </c>
      <c r="I1399">
        <v>3.1371099999999998</v>
      </c>
      <c r="J1399">
        <v>3.6208</v>
      </c>
      <c r="K1399">
        <v>28.3002</v>
      </c>
      <c r="L1399">
        <v>21.743500000000001</v>
      </c>
      <c r="M1399">
        <v>9.93309</v>
      </c>
      <c r="N1399">
        <v>105.18612</v>
      </c>
      <c r="O1399" s="2">
        <v>0</v>
      </c>
    </row>
    <row r="1400" spans="1:15">
      <c r="A1400" s="1" t="s">
        <v>15</v>
      </c>
      <c r="B1400" s="3">
        <f t="shared" si="42"/>
        <v>40290.354549000003</v>
      </c>
      <c r="C1400" s="1">
        <f t="shared" si="43"/>
        <v>40290.354549000003</v>
      </c>
      <c r="D1400">
        <v>112.35454900000001</v>
      </c>
      <c r="E1400">
        <v>349.5</v>
      </c>
      <c r="F1400">
        <v>1399</v>
      </c>
      <c r="G1400">
        <v>11.318</v>
      </c>
      <c r="H1400">
        <v>10.0206</v>
      </c>
      <c r="I1400">
        <v>3.132152</v>
      </c>
      <c r="J1400">
        <v>3.6962000000000002</v>
      </c>
      <c r="K1400">
        <v>28.148499999999999</v>
      </c>
      <c r="L1400">
        <v>21.604800000000001</v>
      </c>
      <c r="M1400">
        <v>10.15504</v>
      </c>
      <c r="N1400">
        <v>107.74324</v>
      </c>
      <c r="O1400" s="2">
        <v>0</v>
      </c>
    </row>
    <row r="1401" spans="1:15">
      <c r="A1401" s="1" t="s">
        <v>15</v>
      </c>
      <c r="B1401" s="3">
        <f t="shared" si="42"/>
        <v>40290.364965000001</v>
      </c>
      <c r="C1401" s="1">
        <f t="shared" si="43"/>
        <v>40290.364965000001</v>
      </c>
      <c r="D1401">
        <v>112.364965</v>
      </c>
      <c r="E1401">
        <v>349.75</v>
      </c>
      <c r="F1401">
        <v>1400</v>
      </c>
      <c r="G1401">
        <v>11.259</v>
      </c>
      <c r="H1401">
        <v>10.1472</v>
      </c>
      <c r="I1401">
        <v>3.1285409999999998</v>
      </c>
      <c r="J1401">
        <v>3.7858000000000001</v>
      </c>
      <c r="K1401">
        <v>28.014600000000002</v>
      </c>
      <c r="L1401">
        <v>21.480699999999999</v>
      </c>
      <c r="M1401">
        <v>10.42057</v>
      </c>
      <c r="N1401">
        <v>110.77405</v>
      </c>
      <c r="O1401" s="2">
        <v>0</v>
      </c>
    </row>
    <row r="1402" spans="1:15">
      <c r="A1402" s="1" t="s">
        <v>15</v>
      </c>
      <c r="B1402" s="3">
        <f t="shared" si="42"/>
        <v>40290.375381999998</v>
      </c>
      <c r="C1402" s="1">
        <f t="shared" si="43"/>
        <v>40290.375381999998</v>
      </c>
      <c r="D1402">
        <v>112.375382</v>
      </c>
      <c r="E1402">
        <v>350</v>
      </c>
      <c r="F1402">
        <v>1401</v>
      </c>
      <c r="G1402">
        <v>11.208</v>
      </c>
      <c r="H1402">
        <v>10.2323</v>
      </c>
      <c r="I1402">
        <v>3.1241479999999999</v>
      </c>
      <c r="J1402">
        <v>3.8492999999999999</v>
      </c>
      <c r="K1402">
        <v>27.9056</v>
      </c>
      <c r="L1402">
        <v>21.382400000000001</v>
      </c>
      <c r="M1402">
        <v>10.610189999999999</v>
      </c>
      <c r="N1402">
        <v>112.92234000000001</v>
      </c>
      <c r="O1402" s="2">
        <v>0</v>
      </c>
    </row>
    <row r="1403" spans="1:15">
      <c r="A1403" s="1" t="s">
        <v>15</v>
      </c>
      <c r="B1403" s="3">
        <f t="shared" si="42"/>
        <v>40290.385799000003</v>
      </c>
      <c r="C1403" s="1">
        <f t="shared" si="43"/>
        <v>40290.385799000003</v>
      </c>
      <c r="D1403">
        <v>112.38579900000001</v>
      </c>
      <c r="E1403">
        <v>350.25</v>
      </c>
      <c r="F1403">
        <v>1402</v>
      </c>
      <c r="G1403">
        <v>11.170999999999999</v>
      </c>
      <c r="H1403">
        <v>10.3576</v>
      </c>
      <c r="I1403">
        <v>3.118452</v>
      </c>
      <c r="J1403">
        <v>3.9340000000000002</v>
      </c>
      <c r="K1403">
        <v>27.753599999999999</v>
      </c>
      <c r="L1403">
        <v>21.244299999999999</v>
      </c>
      <c r="M1403">
        <v>10.860429999999999</v>
      </c>
      <c r="N1403">
        <v>115.79129</v>
      </c>
      <c r="O1403" s="2">
        <v>0</v>
      </c>
    </row>
    <row r="1404" spans="1:15">
      <c r="A1404" s="1" t="s">
        <v>15</v>
      </c>
      <c r="B1404" s="3">
        <f t="shared" si="42"/>
        <v>40290.396215000001</v>
      </c>
      <c r="C1404" s="1">
        <f t="shared" si="43"/>
        <v>40290.396215000001</v>
      </c>
      <c r="D1404">
        <v>112.396215</v>
      </c>
      <c r="E1404">
        <v>350.5</v>
      </c>
      <c r="F1404">
        <v>1403</v>
      </c>
      <c r="G1404">
        <v>11.144</v>
      </c>
      <c r="H1404">
        <v>10.5222</v>
      </c>
      <c r="I1404">
        <v>3.115856</v>
      </c>
      <c r="J1404">
        <v>4.0240999999999998</v>
      </c>
      <c r="K1404">
        <v>27.603200000000001</v>
      </c>
      <c r="L1404">
        <v>21.100899999999999</v>
      </c>
      <c r="M1404">
        <v>11.11753</v>
      </c>
      <c r="N1404">
        <v>118.84625</v>
      </c>
      <c r="O1404" s="2">
        <v>0</v>
      </c>
    </row>
    <row r="1405" spans="1:15">
      <c r="A1405" s="1" t="s">
        <v>15</v>
      </c>
      <c r="B1405" s="3">
        <f t="shared" si="42"/>
        <v>40290.406631999998</v>
      </c>
      <c r="C1405" s="1">
        <f t="shared" si="43"/>
        <v>40290.406631999998</v>
      </c>
      <c r="D1405">
        <v>112.406632</v>
      </c>
      <c r="E1405">
        <v>350.75</v>
      </c>
      <c r="F1405">
        <v>1404</v>
      </c>
      <c r="G1405">
        <v>11.023</v>
      </c>
      <c r="H1405">
        <v>10.482799999999999</v>
      </c>
      <c r="I1405">
        <v>3.1163699999999999</v>
      </c>
      <c r="J1405">
        <v>3.9931999999999999</v>
      </c>
      <c r="K1405">
        <v>27.638100000000001</v>
      </c>
      <c r="L1405">
        <v>21.134399999999999</v>
      </c>
      <c r="M1405">
        <v>11.02609</v>
      </c>
      <c r="N1405">
        <v>117.79364</v>
      </c>
      <c r="O1405" s="2">
        <v>0</v>
      </c>
    </row>
    <row r="1406" spans="1:15">
      <c r="A1406" s="1" t="s">
        <v>15</v>
      </c>
      <c r="B1406" s="3">
        <f t="shared" si="42"/>
        <v>40290.417049000003</v>
      </c>
      <c r="C1406" s="1">
        <f t="shared" si="43"/>
        <v>40290.417049000003</v>
      </c>
      <c r="D1406">
        <v>112.41704900000001</v>
      </c>
      <c r="E1406">
        <v>351</v>
      </c>
      <c r="F1406">
        <v>1405</v>
      </c>
      <c r="G1406">
        <v>10.795999999999999</v>
      </c>
      <c r="H1406">
        <v>10.318099999999999</v>
      </c>
      <c r="I1406">
        <v>3.1218759999999999</v>
      </c>
      <c r="J1406">
        <v>3.9056999999999999</v>
      </c>
      <c r="K1406">
        <v>27.817599999999999</v>
      </c>
      <c r="L1406">
        <v>21.3003</v>
      </c>
      <c r="M1406">
        <v>10.77397</v>
      </c>
      <c r="N1406">
        <v>114.81704999999999</v>
      </c>
      <c r="O1406" s="2">
        <v>0</v>
      </c>
    </row>
    <row r="1407" spans="1:15">
      <c r="A1407" s="1" t="s">
        <v>15</v>
      </c>
      <c r="B1407" s="3">
        <f t="shared" si="42"/>
        <v>40290.427465000001</v>
      </c>
      <c r="C1407" s="1">
        <f t="shared" si="43"/>
        <v>40290.427465000001</v>
      </c>
      <c r="D1407">
        <v>112.427465</v>
      </c>
      <c r="E1407">
        <v>351.25</v>
      </c>
      <c r="F1407">
        <v>1406</v>
      </c>
      <c r="G1407">
        <v>10.707000000000001</v>
      </c>
      <c r="H1407">
        <v>10.3855</v>
      </c>
      <c r="I1407">
        <v>3.1193740000000001</v>
      </c>
      <c r="J1407">
        <v>3.9272999999999998</v>
      </c>
      <c r="K1407">
        <v>27.741599999999998</v>
      </c>
      <c r="L1407">
        <v>21.230499999999999</v>
      </c>
      <c r="M1407">
        <v>10.83278</v>
      </c>
      <c r="N1407">
        <v>115.55838</v>
      </c>
      <c r="O1407" s="2">
        <v>0</v>
      </c>
    </row>
    <row r="1408" spans="1:15">
      <c r="A1408" s="1" t="s">
        <v>15</v>
      </c>
      <c r="B1408" s="3">
        <f t="shared" si="42"/>
        <v>40290.437881999998</v>
      </c>
      <c r="C1408" s="1">
        <f t="shared" si="43"/>
        <v>40290.437881999998</v>
      </c>
      <c r="D1408">
        <v>112.437882</v>
      </c>
      <c r="E1408">
        <v>351.5</v>
      </c>
      <c r="F1408">
        <v>1407</v>
      </c>
      <c r="G1408">
        <v>10.541</v>
      </c>
      <c r="H1408">
        <v>10.3752</v>
      </c>
      <c r="I1408">
        <v>3.1195870000000001</v>
      </c>
      <c r="J1408">
        <v>3.8898000000000001</v>
      </c>
      <c r="K1408">
        <v>27.7516</v>
      </c>
      <c r="L1408">
        <v>21.239899999999999</v>
      </c>
      <c r="M1408">
        <v>10.71536</v>
      </c>
      <c r="N1408">
        <v>114.2872</v>
      </c>
      <c r="O1408" s="2">
        <v>0</v>
      </c>
    </row>
    <row r="1409" spans="1:15">
      <c r="A1409" s="1" t="s">
        <v>15</v>
      </c>
      <c r="B1409" s="3">
        <f t="shared" si="42"/>
        <v>40290.448299000003</v>
      </c>
      <c r="C1409" s="1">
        <f t="shared" si="43"/>
        <v>40290.448299000003</v>
      </c>
      <c r="D1409">
        <v>112.44829900000001</v>
      </c>
      <c r="E1409">
        <v>351.75</v>
      </c>
      <c r="F1409">
        <v>1408</v>
      </c>
      <c r="G1409">
        <v>10.427</v>
      </c>
      <c r="H1409">
        <v>10.3912</v>
      </c>
      <c r="I1409">
        <v>3.1196120000000001</v>
      </c>
      <c r="J1409">
        <v>3.9417</v>
      </c>
      <c r="K1409">
        <v>27.739699999999999</v>
      </c>
      <c r="L1409">
        <v>21.228000000000002</v>
      </c>
      <c r="M1409">
        <v>10.87689</v>
      </c>
      <c r="N1409">
        <v>116.04210999999999</v>
      </c>
      <c r="O1409" s="2">
        <v>0</v>
      </c>
    </row>
    <row r="1410" spans="1:15">
      <c r="A1410" s="1" t="s">
        <v>15</v>
      </c>
      <c r="B1410" s="3">
        <f t="shared" si="42"/>
        <v>40290.458715000001</v>
      </c>
      <c r="C1410" s="1">
        <f t="shared" si="43"/>
        <v>40290.458715000001</v>
      </c>
      <c r="D1410">
        <v>112.458715</v>
      </c>
      <c r="E1410">
        <v>352</v>
      </c>
      <c r="F1410">
        <v>1409</v>
      </c>
      <c r="G1410">
        <v>10.243</v>
      </c>
      <c r="H1410">
        <v>10.458600000000001</v>
      </c>
      <c r="I1410">
        <v>3.1167090000000002</v>
      </c>
      <c r="J1410">
        <v>3.9792999999999998</v>
      </c>
      <c r="K1410">
        <v>27.66</v>
      </c>
      <c r="L1410">
        <v>21.1553</v>
      </c>
      <c r="M1410">
        <v>10.98527</v>
      </c>
      <c r="N1410">
        <v>117.31183</v>
      </c>
      <c r="O1410" s="2">
        <v>0</v>
      </c>
    </row>
    <row r="1411" spans="1:15">
      <c r="A1411" s="1" t="s">
        <v>15</v>
      </c>
      <c r="B1411" s="3">
        <f t="shared" ref="B1411:B1474" si="44">C1411</f>
        <v>40290.469131999998</v>
      </c>
      <c r="C1411" s="1">
        <f t="shared" ref="C1411:C1474" si="45">40178+D1411</f>
        <v>40290.469131999998</v>
      </c>
      <c r="D1411">
        <v>112.469132</v>
      </c>
      <c r="E1411">
        <v>352.25</v>
      </c>
      <c r="F1411">
        <v>1410</v>
      </c>
      <c r="G1411">
        <v>10.143000000000001</v>
      </c>
      <c r="H1411">
        <v>10.4283</v>
      </c>
      <c r="I1411">
        <v>3.116797</v>
      </c>
      <c r="J1411">
        <v>3.9607999999999999</v>
      </c>
      <c r="K1411">
        <v>27.683900000000001</v>
      </c>
      <c r="L1411">
        <v>21.178799999999999</v>
      </c>
      <c r="M1411">
        <v>10.931789999999999</v>
      </c>
      <c r="N1411">
        <v>116.681</v>
      </c>
      <c r="O1411" s="2">
        <v>0</v>
      </c>
    </row>
    <row r="1412" spans="1:15">
      <c r="A1412" s="1" t="s">
        <v>15</v>
      </c>
      <c r="B1412" s="3">
        <f t="shared" si="44"/>
        <v>40290.479549000003</v>
      </c>
      <c r="C1412" s="1">
        <f t="shared" si="45"/>
        <v>40290.479549000003</v>
      </c>
      <c r="D1412">
        <v>112.47954900000001</v>
      </c>
      <c r="E1412">
        <v>352.5</v>
      </c>
      <c r="F1412">
        <v>1411</v>
      </c>
      <c r="G1412">
        <v>9.9960000000000004</v>
      </c>
      <c r="H1412">
        <v>10.489699999999999</v>
      </c>
      <c r="I1412">
        <v>3.1145269999999998</v>
      </c>
      <c r="J1412">
        <v>4.0006000000000004</v>
      </c>
      <c r="K1412">
        <v>27.615100000000002</v>
      </c>
      <c r="L1412">
        <v>21.115400000000001</v>
      </c>
      <c r="M1412">
        <v>11.04833</v>
      </c>
      <c r="N1412">
        <v>118.03184</v>
      </c>
      <c r="O1412" s="2">
        <v>0</v>
      </c>
    </row>
    <row r="1413" spans="1:15">
      <c r="A1413" s="1" t="s">
        <v>15</v>
      </c>
      <c r="B1413" s="3">
        <f t="shared" si="44"/>
        <v>40290.489965000001</v>
      </c>
      <c r="C1413" s="1">
        <f t="shared" si="45"/>
        <v>40290.489965000001</v>
      </c>
      <c r="D1413">
        <v>112.489965</v>
      </c>
      <c r="E1413">
        <v>352.75</v>
      </c>
      <c r="F1413">
        <v>1412</v>
      </c>
      <c r="G1413">
        <v>9.8559999999999999</v>
      </c>
      <c r="H1413">
        <v>10.452999999999999</v>
      </c>
      <c r="I1413">
        <v>3.1152359999999999</v>
      </c>
      <c r="J1413">
        <v>3.9695999999999998</v>
      </c>
      <c r="K1413">
        <v>27.65</v>
      </c>
      <c r="L1413">
        <v>21.148399999999999</v>
      </c>
      <c r="M1413">
        <v>10.95575</v>
      </c>
      <c r="N1413">
        <v>116.97472999999999</v>
      </c>
      <c r="O1413" s="2">
        <v>0</v>
      </c>
    </row>
    <row r="1414" spans="1:15">
      <c r="A1414" s="1" t="s">
        <v>15</v>
      </c>
      <c r="B1414" s="3">
        <f t="shared" si="44"/>
        <v>40290.500381999998</v>
      </c>
      <c r="C1414" s="1">
        <f t="shared" si="45"/>
        <v>40290.500381999998</v>
      </c>
      <c r="D1414">
        <v>112.500382</v>
      </c>
      <c r="E1414">
        <v>353</v>
      </c>
      <c r="F1414">
        <v>1413</v>
      </c>
      <c r="G1414">
        <v>9.7219999999999995</v>
      </c>
      <c r="H1414">
        <v>10.514799999999999</v>
      </c>
      <c r="I1414">
        <v>3.1143890000000001</v>
      </c>
      <c r="J1414">
        <v>4.0011000000000001</v>
      </c>
      <c r="K1414">
        <v>27.594899999999999</v>
      </c>
      <c r="L1414">
        <v>21.095700000000001</v>
      </c>
      <c r="M1414">
        <v>11.045030000000001</v>
      </c>
      <c r="N1414">
        <v>118.04611</v>
      </c>
      <c r="O1414" s="2">
        <v>0</v>
      </c>
    </row>
    <row r="1415" spans="1:15">
      <c r="A1415" s="1" t="s">
        <v>15</v>
      </c>
      <c r="B1415" s="3">
        <f t="shared" si="44"/>
        <v>40290.510799000003</v>
      </c>
      <c r="C1415" s="1">
        <f t="shared" si="45"/>
        <v>40290.510799000003</v>
      </c>
      <c r="D1415">
        <v>112.51079900000001</v>
      </c>
      <c r="E1415">
        <v>353.25</v>
      </c>
      <c r="F1415">
        <v>1414</v>
      </c>
      <c r="G1415">
        <v>9.6120000000000001</v>
      </c>
      <c r="H1415">
        <v>10.4983</v>
      </c>
      <c r="I1415">
        <v>3.1150280000000001</v>
      </c>
      <c r="J1415">
        <v>3.9872999999999998</v>
      </c>
      <c r="K1415">
        <v>27.613700000000001</v>
      </c>
      <c r="L1415">
        <v>21.1129</v>
      </c>
      <c r="M1415">
        <v>11.00379</v>
      </c>
      <c r="N1415">
        <v>117.57697</v>
      </c>
      <c r="O1415" s="2">
        <v>0</v>
      </c>
    </row>
    <row r="1416" spans="1:15">
      <c r="A1416" s="1" t="s">
        <v>15</v>
      </c>
      <c r="B1416" s="3">
        <f t="shared" si="44"/>
        <v>40290.521215000001</v>
      </c>
      <c r="C1416" s="1">
        <f t="shared" si="45"/>
        <v>40290.521215000001</v>
      </c>
      <c r="D1416">
        <v>112.521215</v>
      </c>
      <c r="E1416">
        <v>353.5</v>
      </c>
      <c r="F1416">
        <v>1415</v>
      </c>
      <c r="G1416">
        <v>9.5069999999999997</v>
      </c>
      <c r="H1416">
        <v>10.501799999999999</v>
      </c>
      <c r="I1416">
        <v>3.1145580000000002</v>
      </c>
      <c r="J1416">
        <v>3.9908000000000001</v>
      </c>
      <c r="K1416">
        <v>27.6065</v>
      </c>
      <c r="L1416">
        <v>21.1068</v>
      </c>
      <c r="M1416">
        <v>11.01427</v>
      </c>
      <c r="N1416">
        <v>117.69240000000001</v>
      </c>
      <c r="O1416" s="2">
        <v>0</v>
      </c>
    </row>
    <row r="1417" spans="1:15">
      <c r="A1417" s="1" t="s">
        <v>15</v>
      </c>
      <c r="B1417" s="3">
        <f t="shared" si="44"/>
        <v>40290.531631999998</v>
      </c>
      <c r="C1417" s="1">
        <f t="shared" si="45"/>
        <v>40290.531631999998</v>
      </c>
      <c r="D1417">
        <v>112.531632</v>
      </c>
      <c r="E1417">
        <v>353.75</v>
      </c>
      <c r="F1417">
        <v>1416</v>
      </c>
      <c r="G1417">
        <v>9.3940000000000001</v>
      </c>
      <c r="H1417">
        <v>10.537699999999999</v>
      </c>
      <c r="I1417">
        <v>3.1138059999999999</v>
      </c>
      <c r="J1417">
        <v>4.0077999999999996</v>
      </c>
      <c r="K1417">
        <v>27.572099999999999</v>
      </c>
      <c r="L1417">
        <v>21.074200000000001</v>
      </c>
      <c r="M1417">
        <v>11.06202</v>
      </c>
      <c r="N1417">
        <v>118.26949</v>
      </c>
      <c r="O1417" s="2">
        <v>0</v>
      </c>
    </row>
    <row r="1418" spans="1:15">
      <c r="A1418" s="1" t="s">
        <v>15</v>
      </c>
      <c r="B1418" s="3">
        <f t="shared" si="44"/>
        <v>40290.542049000003</v>
      </c>
      <c r="C1418" s="1">
        <f t="shared" si="45"/>
        <v>40290.542049000003</v>
      </c>
      <c r="D1418">
        <v>112.54204900000001</v>
      </c>
      <c r="E1418">
        <v>354</v>
      </c>
      <c r="F1418">
        <v>1417</v>
      </c>
      <c r="G1418">
        <v>9.3059999999999992</v>
      </c>
      <c r="H1418">
        <v>10.534700000000001</v>
      </c>
      <c r="I1418">
        <v>3.1142509999999999</v>
      </c>
      <c r="J1418">
        <v>4.0063000000000004</v>
      </c>
      <c r="K1418">
        <v>27.578700000000001</v>
      </c>
      <c r="L1418">
        <v>21.079899999999999</v>
      </c>
      <c r="M1418">
        <v>11.05743</v>
      </c>
      <c r="N1418">
        <v>118.21776</v>
      </c>
      <c r="O1418" s="2">
        <v>0</v>
      </c>
    </row>
    <row r="1419" spans="1:15">
      <c r="A1419" s="1" t="s">
        <v>15</v>
      </c>
      <c r="B1419" s="3">
        <f t="shared" si="44"/>
        <v>40290.552465000001</v>
      </c>
      <c r="C1419" s="1">
        <f t="shared" si="45"/>
        <v>40290.552465000001</v>
      </c>
      <c r="D1419">
        <v>112.552465</v>
      </c>
      <c r="E1419">
        <v>354.25</v>
      </c>
      <c r="F1419">
        <v>1418</v>
      </c>
      <c r="G1419">
        <v>9.218</v>
      </c>
      <c r="H1419">
        <v>10.5312</v>
      </c>
      <c r="I1419">
        <v>3.1143450000000001</v>
      </c>
      <c r="J1419">
        <v>4.0026999999999999</v>
      </c>
      <c r="K1419">
        <v>27.5823</v>
      </c>
      <c r="L1419">
        <v>21.083200000000001</v>
      </c>
      <c r="M1419">
        <v>11.046290000000001</v>
      </c>
      <c r="N1419">
        <v>118.09245</v>
      </c>
      <c r="O1419" s="2">
        <v>0</v>
      </c>
    </row>
    <row r="1420" spans="1:15">
      <c r="A1420" s="1" t="s">
        <v>15</v>
      </c>
      <c r="B1420" s="3">
        <f t="shared" si="44"/>
        <v>40290.562881999998</v>
      </c>
      <c r="C1420" s="1">
        <f t="shared" si="45"/>
        <v>40290.562881999998</v>
      </c>
      <c r="D1420">
        <v>112.562882</v>
      </c>
      <c r="E1420">
        <v>354.5</v>
      </c>
      <c r="F1420">
        <v>1419</v>
      </c>
      <c r="G1420">
        <v>9.1430000000000007</v>
      </c>
      <c r="H1420">
        <v>10.545299999999999</v>
      </c>
      <c r="I1420">
        <v>3.1132420000000001</v>
      </c>
      <c r="J1420">
        <v>4.0080999999999998</v>
      </c>
      <c r="K1420">
        <v>27.5609</v>
      </c>
      <c r="L1420">
        <v>21.064299999999999</v>
      </c>
      <c r="M1420">
        <v>11.061590000000001</v>
      </c>
      <c r="N1420">
        <v>118.27623</v>
      </c>
      <c r="O1420" s="2">
        <v>0</v>
      </c>
    </row>
    <row r="1421" spans="1:15">
      <c r="A1421" s="1" t="s">
        <v>15</v>
      </c>
      <c r="B1421" s="3">
        <f t="shared" si="44"/>
        <v>40290.573299000003</v>
      </c>
      <c r="C1421" s="1">
        <f t="shared" si="45"/>
        <v>40290.573299000003</v>
      </c>
      <c r="D1421">
        <v>112.57329900000001</v>
      </c>
      <c r="E1421">
        <v>354.75</v>
      </c>
      <c r="F1421">
        <v>1420</v>
      </c>
      <c r="G1421">
        <v>9.0820000000000007</v>
      </c>
      <c r="H1421">
        <v>10.5314</v>
      </c>
      <c r="I1421">
        <v>3.1136490000000001</v>
      </c>
      <c r="J1421">
        <v>3.9964</v>
      </c>
      <c r="K1421">
        <v>27.575399999999998</v>
      </c>
      <c r="L1421">
        <v>21.0779</v>
      </c>
      <c r="M1421">
        <v>11.0268</v>
      </c>
      <c r="N1421">
        <v>117.87921</v>
      </c>
      <c r="O1421" s="2">
        <v>0</v>
      </c>
    </row>
    <row r="1422" spans="1:15">
      <c r="A1422" s="1" t="s">
        <v>15</v>
      </c>
      <c r="B1422" s="3">
        <f t="shared" si="44"/>
        <v>40290.583715000001</v>
      </c>
      <c r="C1422" s="1">
        <f t="shared" si="45"/>
        <v>40290.583715000001</v>
      </c>
      <c r="D1422">
        <v>112.583715</v>
      </c>
      <c r="E1422">
        <v>355</v>
      </c>
      <c r="F1422">
        <v>1421</v>
      </c>
      <c r="G1422">
        <v>9.032</v>
      </c>
      <c r="H1422">
        <v>10.531700000000001</v>
      </c>
      <c r="I1422">
        <v>3.1134360000000001</v>
      </c>
      <c r="J1422">
        <v>3.9933999999999998</v>
      </c>
      <c r="K1422">
        <v>27.5731</v>
      </c>
      <c r="L1422">
        <v>21.076000000000001</v>
      </c>
      <c r="M1422">
        <v>11.017480000000001</v>
      </c>
      <c r="N1422">
        <v>117.7788</v>
      </c>
      <c r="O1422" s="2">
        <v>0</v>
      </c>
    </row>
    <row r="1423" spans="1:15">
      <c r="A1423" s="1" t="s">
        <v>15</v>
      </c>
      <c r="B1423" s="3">
        <f t="shared" si="44"/>
        <v>40290.594131999998</v>
      </c>
      <c r="C1423" s="1">
        <f t="shared" si="45"/>
        <v>40290.594131999998</v>
      </c>
      <c r="D1423">
        <v>112.594132</v>
      </c>
      <c r="E1423">
        <v>355.25</v>
      </c>
      <c r="F1423">
        <v>1422</v>
      </c>
      <c r="G1423">
        <v>9.0079999999999991</v>
      </c>
      <c r="H1423">
        <v>10.547700000000001</v>
      </c>
      <c r="I1423">
        <v>3.112622</v>
      </c>
      <c r="J1423">
        <v>4.0084</v>
      </c>
      <c r="K1423">
        <v>27.553000000000001</v>
      </c>
      <c r="L1423">
        <v>21.0578</v>
      </c>
      <c r="M1423">
        <v>11.0624</v>
      </c>
      <c r="N1423">
        <v>118.28524</v>
      </c>
      <c r="O1423" s="2">
        <v>0</v>
      </c>
    </row>
    <row r="1424" spans="1:15">
      <c r="A1424" s="1" t="s">
        <v>15</v>
      </c>
      <c r="B1424" s="3">
        <f t="shared" si="44"/>
        <v>40290.604549000003</v>
      </c>
      <c r="C1424" s="1">
        <f t="shared" si="45"/>
        <v>40290.604549000003</v>
      </c>
      <c r="D1424">
        <v>112.60454900000001</v>
      </c>
      <c r="E1424">
        <v>355.5</v>
      </c>
      <c r="F1424">
        <v>1423</v>
      </c>
      <c r="G1424">
        <v>8.9990000000000006</v>
      </c>
      <c r="H1424">
        <v>10.5519</v>
      </c>
      <c r="I1424">
        <v>3.1117509999999999</v>
      </c>
      <c r="J1424">
        <v>4.0145999999999997</v>
      </c>
      <c r="K1424">
        <v>27.541399999999999</v>
      </c>
      <c r="L1424">
        <v>21.048100000000002</v>
      </c>
      <c r="M1424">
        <v>11.081910000000001</v>
      </c>
      <c r="N1424">
        <v>118.49581999999999</v>
      </c>
      <c r="O1424" s="2">
        <v>0</v>
      </c>
    </row>
    <row r="1425" spans="1:15">
      <c r="A1425" s="1" t="s">
        <v>15</v>
      </c>
      <c r="B1425" s="3">
        <f t="shared" si="44"/>
        <v>40290.614965000001</v>
      </c>
      <c r="C1425" s="1">
        <f t="shared" si="45"/>
        <v>40290.614965000001</v>
      </c>
      <c r="D1425">
        <v>112.614965</v>
      </c>
      <c r="E1425">
        <v>355.75</v>
      </c>
      <c r="F1425">
        <v>1424</v>
      </c>
      <c r="G1425">
        <v>9.048</v>
      </c>
      <c r="H1425">
        <v>10.430899999999999</v>
      </c>
      <c r="I1425">
        <v>3.1157059999999999</v>
      </c>
      <c r="J1425">
        <v>3.9298999999999999</v>
      </c>
      <c r="K1425">
        <v>27.671700000000001</v>
      </c>
      <c r="L1425">
        <v>21.168800000000001</v>
      </c>
      <c r="M1425">
        <v>10.83264</v>
      </c>
      <c r="N1425">
        <v>115.62018999999999</v>
      </c>
      <c r="O1425" s="2">
        <v>0</v>
      </c>
    </row>
    <row r="1426" spans="1:15">
      <c r="A1426" s="1" t="s">
        <v>15</v>
      </c>
      <c r="B1426" s="3">
        <f t="shared" si="44"/>
        <v>40290.625381999998</v>
      </c>
      <c r="C1426" s="1">
        <f t="shared" si="45"/>
        <v>40290.625381999998</v>
      </c>
      <c r="D1426">
        <v>112.625382</v>
      </c>
      <c r="E1426">
        <v>356</v>
      </c>
      <c r="F1426">
        <v>1425</v>
      </c>
      <c r="G1426">
        <v>9.1389999999999993</v>
      </c>
      <c r="H1426">
        <v>10.4314</v>
      </c>
      <c r="I1426">
        <v>3.1159880000000002</v>
      </c>
      <c r="J1426">
        <v>3.9399000000000002</v>
      </c>
      <c r="K1426">
        <v>27.673999999999999</v>
      </c>
      <c r="L1426">
        <v>21.170500000000001</v>
      </c>
      <c r="M1426">
        <v>10.864520000000001</v>
      </c>
      <c r="N1426">
        <v>115.96362000000001</v>
      </c>
      <c r="O1426" s="2">
        <v>0</v>
      </c>
    </row>
    <row r="1427" spans="1:15">
      <c r="A1427" s="1" t="s">
        <v>15</v>
      </c>
      <c r="B1427" s="3">
        <f t="shared" si="44"/>
        <v>40290.635799000003</v>
      </c>
      <c r="C1427" s="1">
        <f t="shared" si="45"/>
        <v>40290.635799000003</v>
      </c>
      <c r="D1427">
        <v>112.63579900000001</v>
      </c>
      <c r="E1427">
        <v>356.25</v>
      </c>
      <c r="F1427">
        <v>1426</v>
      </c>
      <c r="G1427">
        <v>9.2780000000000005</v>
      </c>
      <c r="H1427">
        <v>10.444900000000001</v>
      </c>
      <c r="I1427">
        <v>3.1156239999999999</v>
      </c>
      <c r="J1427">
        <v>3.9531000000000001</v>
      </c>
      <c r="K1427">
        <v>27.6602</v>
      </c>
      <c r="L1427">
        <v>21.157599999999999</v>
      </c>
      <c r="M1427">
        <v>10.904540000000001</v>
      </c>
      <c r="N1427">
        <v>116.41472</v>
      </c>
      <c r="O1427" s="2">
        <v>0</v>
      </c>
    </row>
    <row r="1428" spans="1:15">
      <c r="A1428" s="1" t="s">
        <v>15</v>
      </c>
      <c r="B1428" s="3">
        <f t="shared" si="44"/>
        <v>40290.646215000001</v>
      </c>
      <c r="C1428" s="1">
        <f t="shared" si="45"/>
        <v>40290.646215000001</v>
      </c>
      <c r="D1428">
        <v>112.646215</v>
      </c>
      <c r="E1428">
        <v>356.5</v>
      </c>
      <c r="F1428">
        <v>1427</v>
      </c>
      <c r="G1428">
        <v>9.3569999999999993</v>
      </c>
      <c r="H1428">
        <v>10.494999999999999</v>
      </c>
      <c r="I1428">
        <v>3.1141450000000002</v>
      </c>
      <c r="J1428">
        <v>3.9927999999999999</v>
      </c>
      <c r="K1428">
        <v>27.607700000000001</v>
      </c>
      <c r="L1428">
        <v>21.108799999999999</v>
      </c>
      <c r="M1428">
        <v>11.022180000000001</v>
      </c>
      <c r="N1428">
        <v>117.76033</v>
      </c>
      <c r="O1428" s="2">
        <v>0</v>
      </c>
    </row>
    <row r="1429" spans="1:15">
      <c r="A1429" s="1" t="s">
        <v>15</v>
      </c>
      <c r="B1429" s="3">
        <f t="shared" si="44"/>
        <v>40290.656631999998</v>
      </c>
      <c r="C1429" s="1">
        <f t="shared" si="45"/>
        <v>40290.656631999998</v>
      </c>
      <c r="D1429">
        <v>112.656632</v>
      </c>
      <c r="E1429">
        <v>356.75</v>
      </c>
      <c r="F1429">
        <v>1428</v>
      </c>
      <c r="G1429">
        <v>9.3019999999999996</v>
      </c>
      <c r="H1429">
        <v>10.5398</v>
      </c>
      <c r="I1429">
        <v>3.1137619999999999</v>
      </c>
      <c r="J1429">
        <v>4.0491000000000001</v>
      </c>
      <c r="K1429">
        <v>27.57</v>
      </c>
      <c r="L1429">
        <v>21.072299999999998</v>
      </c>
      <c r="M1429">
        <v>11.191940000000001</v>
      </c>
      <c r="N1429">
        <v>119.66271999999999</v>
      </c>
      <c r="O1429" s="2">
        <v>0</v>
      </c>
    </row>
    <row r="1430" spans="1:15">
      <c r="A1430" s="1" t="s">
        <v>15</v>
      </c>
      <c r="B1430" s="3">
        <f t="shared" si="44"/>
        <v>40290.667049000003</v>
      </c>
      <c r="C1430" s="1">
        <f t="shared" si="45"/>
        <v>40290.667049000003</v>
      </c>
      <c r="D1430">
        <v>112.66704900000001</v>
      </c>
      <c r="E1430">
        <v>357</v>
      </c>
      <c r="F1430">
        <v>1429</v>
      </c>
      <c r="G1430">
        <v>9.3379999999999992</v>
      </c>
      <c r="H1430">
        <v>10.5059</v>
      </c>
      <c r="I1430">
        <v>3.1151409999999999</v>
      </c>
      <c r="J1430">
        <v>4.0267999999999997</v>
      </c>
      <c r="K1430">
        <v>27.609200000000001</v>
      </c>
      <c r="L1430">
        <v>21.1082</v>
      </c>
      <c r="M1430">
        <v>11.126189999999999</v>
      </c>
      <c r="N1430">
        <v>118.90105</v>
      </c>
      <c r="O1430" s="2">
        <v>0</v>
      </c>
    </row>
    <row r="1431" spans="1:15">
      <c r="A1431" s="1" t="s">
        <v>15</v>
      </c>
      <c r="B1431" s="3">
        <f t="shared" si="44"/>
        <v>40290.677465000001</v>
      </c>
      <c r="C1431" s="1">
        <f t="shared" si="45"/>
        <v>40290.677465000001</v>
      </c>
      <c r="D1431">
        <v>112.677465</v>
      </c>
      <c r="E1431">
        <v>357.25</v>
      </c>
      <c r="F1431">
        <v>1430</v>
      </c>
      <c r="G1431">
        <v>9.4879999999999995</v>
      </c>
      <c r="H1431">
        <v>10.491400000000001</v>
      </c>
      <c r="I1431">
        <v>3.1165639999999999</v>
      </c>
      <c r="J1431">
        <v>4.0159000000000002</v>
      </c>
      <c r="K1431">
        <v>27.634</v>
      </c>
      <c r="L1431">
        <v>21.129799999999999</v>
      </c>
      <c r="M1431">
        <v>11.09389</v>
      </c>
      <c r="N1431">
        <v>118.53719</v>
      </c>
      <c r="O1431" s="2">
        <v>0</v>
      </c>
    </row>
    <row r="1432" spans="1:15">
      <c r="A1432" s="1" t="s">
        <v>15</v>
      </c>
      <c r="B1432" s="3">
        <f t="shared" si="44"/>
        <v>40290.687881999998</v>
      </c>
      <c r="C1432" s="1">
        <f t="shared" si="45"/>
        <v>40290.687881999998</v>
      </c>
      <c r="D1432">
        <v>112.687882</v>
      </c>
      <c r="E1432">
        <v>357.5</v>
      </c>
      <c r="F1432">
        <v>1431</v>
      </c>
      <c r="G1432">
        <v>9.5510000000000002</v>
      </c>
      <c r="H1432">
        <v>10.5387</v>
      </c>
      <c r="I1432">
        <v>3.1169829999999998</v>
      </c>
      <c r="J1432">
        <v>4.0513000000000003</v>
      </c>
      <c r="K1432">
        <v>27.6023</v>
      </c>
      <c r="L1432">
        <v>21.0976</v>
      </c>
      <c r="M1432">
        <v>11.19688</v>
      </c>
      <c r="N1432">
        <v>119.73717000000001</v>
      </c>
      <c r="O1432" s="2">
        <v>0</v>
      </c>
    </row>
    <row r="1433" spans="1:15">
      <c r="A1433" s="1" t="s">
        <v>15</v>
      </c>
      <c r="B1433" s="3">
        <f t="shared" si="44"/>
        <v>40290.698299000003</v>
      </c>
      <c r="C1433" s="1">
        <f t="shared" si="45"/>
        <v>40290.698299000003</v>
      </c>
      <c r="D1433">
        <v>112.69829900000001</v>
      </c>
      <c r="E1433">
        <v>357.75</v>
      </c>
      <c r="F1433">
        <v>1432</v>
      </c>
      <c r="G1433">
        <v>9.657</v>
      </c>
      <c r="H1433">
        <v>10.510199999999999</v>
      </c>
      <c r="I1433">
        <v>3.1182690000000002</v>
      </c>
      <c r="J1433">
        <v>4.0307000000000004</v>
      </c>
      <c r="K1433">
        <v>27.636399999999998</v>
      </c>
      <c r="L1433">
        <v>21.128699999999998</v>
      </c>
      <c r="M1433">
        <v>11.136229999999999</v>
      </c>
      <c r="N1433">
        <v>119.04039</v>
      </c>
      <c r="O1433" s="2">
        <v>0</v>
      </c>
    </row>
    <row r="1434" spans="1:15">
      <c r="A1434" s="1" t="s">
        <v>15</v>
      </c>
      <c r="B1434" s="3">
        <f t="shared" si="44"/>
        <v>40290.708715000001</v>
      </c>
      <c r="C1434" s="1">
        <f t="shared" si="45"/>
        <v>40290.708715000001</v>
      </c>
      <c r="D1434">
        <v>112.708715</v>
      </c>
      <c r="E1434">
        <v>358</v>
      </c>
      <c r="F1434">
        <v>1433</v>
      </c>
      <c r="G1434">
        <v>9.7850000000000001</v>
      </c>
      <c r="H1434">
        <v>10.425000000000001</v>
      </c>
      <c r="I1434">
        <v>3.1190530000000001</v>
      </c>
      <c r="J1434">
        <v>3.9803000000000002</v>
      </c>
      <c r="K1434">
        <v>27.7087</v>
      </c>
      <c r="L1434">
        <v>21.198599999999999</v>
      </c>
      <c r="M1434">
        <v>10.99169</v>
      </c>
      <c r="N1434">
        <v>117.33038999999999</v>
      </c>
      <c r="O1434" s="2">
        <v>0</v>
      </c>
    </row>
    <row r="1435" spans="1:15">
      <c r="A1435" s="1" t="s">
        <v>15</v>
      </c>
      <c r="B1435" s="3">
        <f t="shared" si="44"/>
        <v>40290.719131999998</v>
      </c>
      <c r="C1435" s="1">
        <f t="shared" si="45"/>
        <v>40290.719131999998</v>
      </c>
      <c r="D1435">
        <v>112.719132</v>
      </c>
      <c r="E1435">
        <v>358.25</v>
      </c>
      <c r="F1435">
        <v>1434</v>
      </c>
      <c r="G1435">
        <v>9.8650000000000002</v>
      </c>
      <c r="H1435">
        <v>10.3957</v>
      </c>
      <c r="I1435">
        <v>3.1201699999999999</v>
      </c>
      <c r="J1435">
        <v>3.9613</v>
      </c>
      <c r="K1435">
        <v>27.742000000000001</v>
      </c>
      <c r="L1435">
        <v>21.229099999999999</v>
      </c>
      <c r="M1435">
        <v>10.93637</v>
      </c>
      <c r="N1435">
        <v>116.68975</v>
      </c>
      <c r="O1435" s="2">
        <v>0</v>
      </c>
    </row>
    <row r="1436" spans="1:15">
      <c r="A1436" s="1" t="s">
        <v>15</v>
      </c>
      <c r="B1436" s="3">
        <f t="shared" si="44"/>
        <v>40290.729549000003</v>
      </c>
      <c r="C1436" s="1">
        <f t="shared" si="45"/>
        <v>40290.729549000003</v>
      </c>
      <c r="D1436">
        <v>112.72954900000001</v>
      </c>
      <c r="E1436">
        <v>358.5</v>
      </c>
      <c r="F1436">
        <v>1435</v>
      </c>
      <c r="G1436">
        <v>9.9629999999999992</v>
      </c>
      <c r="H1436">
        <v>10.2752</v>
      </c>
      <c r="I1436">
        <v>3.1230869999999999</v>
      </c>
      <c r="J1436">
        <v>3.8685</v>
      </c>
      <c r="K1436">
        <v>27.8627</v>
      </c>
      <c r="L1436">
        <v>21.342199999999998</v>
      </c>
      <c r="M1436">
        <v>10.661770000000001</v>
      </c>
      <c r="N1436">
        <v>113.54716000000001</v>
      </c>
      <c r="O1436" s="2">
        <v>0</v>
      </c>
    </row>
    <row r="1437" spans="1:15">
      <c r="A1437" s="1" t="s">
        <v>15</v>
      </c>
      <c r="B1437" s="3">
        <f t="shared" si="44"/>
        <v>40290.739965000001</v>
      </c>
      <c r="C1437" s="1">
        <f t="shared" si="45"/>
        <v>40290.739965000001</v>
      </c>
      <c r="D1437">
        <v>112.739965</v>
      </c>
      <c r="E1437">
        <v>358.75</v>
      </c>
      <c r="F1437">
        <v>1436</v>
      </c>
      <c r="G1437">
        <v>10.042</v>
      </c>
      <c r="H1437">
        <v>10.2814</v>
      </c>
      <c r="I1437">
        <v>3.1240220000000001</v>
      </c>
      <c r="J1437">
        <v>3.8803999999999998</v>
      </c>
      <c r="K1437">
        <v>27.8672</v>
      </c>
      <c r="L1437">
        <v>21.3447</v>
      </c>
      <c r="M1437">
        <v>10.698410000000001</v>
      </c>
      <c r="N1437">
        <v>113.95599</v>
      </c>
      <c r="O1437" s="2">
        <v>0</v>
      </c>
    </row>
    <row r="1438" spans="1:15">
      <c r="A1438" s="1" t="s">
        <v>15</v>
      </c>
      <c r="B1438" s="3">
        <f t="shared" si="44"/>
        <v>40290.750381999998</v>
      </c>
      <c r="C1438" s="1">
        <f t="shared" si="45"/>
        <v>40290.750381999998</v>
      </c>
      <c r="D1438">
        <v>112.750382</v>
      </c>
      <c r="E1438">
        <v>359</v>
      </c>
      <c r="F1438">
        <v>1437</v>
      </c>
      <c r="G1438">
        <v>10.116</v>
      </c>
      <c r="H1438">
        <v>10.233700000000001</v>
      </c>
      <c r="I1438">
        <v>3.127046</v>
      </c>
      <c r="J1438">
        <v>3.8740999999999999</v>
      </c>
      <c r="K1438">
        <v>27.933599999999998</v>
      </c>
      <c r="L1438">
        <v>21.404</v>
      </c>
      <c r="M1438">
        <v>10.68445</v>
      </c>
      <c r="N1438">
        <v>113.7364</v>
      </c>
      <c r="O1438" s="2">
        <v>0</v>
      </c>
    </row>
    <row r="1439" spans="1:15">
      <c r="A1439" s="1" t="s">
        <v>15</v>
      </c>
      <c r="B1439" s="3">
        <f t="shared" si="44"/>
        <v>40290.760799000003</v>
      </c>
      <c r="C1439" s="1">
        <f t="shared" si="45"/>
        <v>40290.760799000003</v>
      </c>
      <c r="D1439">
        <v>112.76079900000001</v>
      </c>
      <c r="E1439">
        <v>359.25</v>
      </c>
      <c r="F1439">
        <v>1438</v>
      </c>
      <c r="G1439">
        <v>10.208</v>
      </c>
      <c r="H1439">
        <v>10.101699999999999</v>
      </c>
      <c r="I1439">
        <v>3.1299980000000001</v>
      </c>
      <c r="J1439">
        <v>3.7730000000000001</v>
      </c>
      <c r="K1439">
        <v>28.064499999999999</v>
      </c>
      <c r="L1439">
        <v>21.526700000000002</v>
      </c>
      <c r="M1439">
        <v>10.3842</v>
      </c>
      <c r="N1439">
        <v>110.3124</v>
      </c>
      <c r="O1439" s="2">
        <v>0</v>
      </c>
    </row>
    <row r="1440" spans="1:15">
      <c r="A1440" s="1" t="s">
        <v>15</v>
      </c>
      <c r="B1440" s="3">
        <f t="shared" si="44"/>
        <v>40290.771215000001</v>
      </c>
      <c r="C1440" s="1">
        <f t="shared" si="45"/>
        <v>40290.771215000001</v>
      </c>
      <c r="D1440">
        <v>112.771215</v>
      </c>
      <c r="E1440">
        <v>359.5</v>
      </c>
      <c r="F1440">
        <v>1439</v>
      </c>
      <c r="G1440">
        <v>10.218999999999999</v>
      </c>
      <c r="H1440">
        <v>10.096</v>
      </c>
      <c r="I1440">
        <v>3.1318809999999999</v>
      </c>
      <c r="J1440">
        <v>3.7959999999999998</v>
      </c>
      <c r="K1440">
        <v>28.087599999999998</v>
      </c>
      <c r="L1440">
        <v>21.5456</v>
      </c>
      <c r="M1440">
        <v>10.45736</v>
      </c>
      <c r="N1440">
        <v>111.09206</v>
      </c>
      <c r="O1440" s="2">
        <v>0</v>
      </c>
    </row>
    <row r="1441" spans="1:15">
      <c r="A1441" s="1" t="s">
        <v>15</v>
      </c>
      <c r="B1441" s="3">
        <f t="shared" si="44"/>
        <v>40290.781631999998</v>
      </c>
      <c r="C1441" s="1">
        <f t="shared" si="45"/>
        <v>40290.781631999998</v>
      </c>
      <c r="D1441">
        <v>112.781632</v>
      </c>
      <c r="E1441">
        <v>359.75</v>
      </c>
      <c r="F1441">
        <v>1440</v>
      </c>
      <c r="G1441">
        <v>10.254</v>
      </c>
      <c r="H1441">
        <v>9.9985999999999997</v>
      </c>
      <c r="I1441">
        <v>3.1366749999999999</v>
      </c>
      <c r="J1441">
        <v>3.6978</v>
      </c>
      <c r="K1441">
        <v>28.210899999999999</v>
      </c>
      <c r="L1441">
        <v>21.6569</v>
      </c>
      <c r="M1441">
        <v>10.158300000000001</v>
      </c>
      <c r="N1441">
        <v>107.76873000000001</v>
      </c>
      <c r="O1441" s="2">
        <v>0</v>
      </c>
    </row>
    <row r="1442" spans="1:15">
      <c r="A1442" s="1" t="s">
        <v>15</v>
      </c>
      <c r="B1442" s="3">
        <f t="shared" si="44"/>
        <v>40290.792049000003</v>
      </c>
      <c r="C1442" s="1">
        <f t="shared" si="45"/>
        <v>40290.792049000003</v>
      </c>
      <c r="D1442">
        <v>112.79204900000001</v>
      </c>
      <c r="E1442">
        <v>360</v>
      </c>
      <c r="F1442">
        <v>1441</v>
      </c>
      <c r="G1442">
        <v>10.273</v>
      </c>
      <c r="H1442">
        <v>9.9870000000000001</v>
      </c>
      <c r="I1442">
        <v>3.1368260000000001</v>
      </c>
      <c r="J1442">
        <v>3.6913</v>
      </c>
      <c r="K1442">
        <v>28.221499999999999</v>
      </c>
      <c r="L1442">
        <v>21.666899999999998</v>
      </c>
      <c r="M1442">
        <v>10.140040000000001</v>
      </c>
      <c r="N1442">
        <v>107.55483</v>
      </c>
      <c r="O1442" s="2">
        <v>0</v>
      </c>
    </row>
    <row r="1443" spans="1:15">
      <c r="A1443" s="1" t="s">
        <v>15</v>
      </c>
      <c r="B1443" s="3">
        <f t="shared" si="44"/>
        <v>40290.802465000001</v>
      </c>
      <c r="C1443" s="1">
        <f t="shared" si="45"/>
        <v>40290.802465000001</v>
      </c>
      <c r="D1443">
        <v>112.802465</v>
      </c>
      <c r="E1443">
        <v>360.25</v>
      </c>
      <c r="F1443">
        <v>1442</v>
      </c>
      <c r="G1443">
        <v>10.29</v>
      </c>
      <c r="H1443">
        <v>9.9402000000000008</v>
      </c>
      <c r="I1443">
        <v>3.1379009999999998</v>
      </c>
      <c r="J1443">
        <v>3.6747999999999998</v>
      </c>
      <c r="K1443">
        <v>28.268699999999999</v>
      </c>
      <c r="L1443">
        <v>21.711099999999998</v>
      </c>
      <c r="M1443">
        <v>10.09456</v>
      </c>
      <c r="N1443">
        <v>106.99422</v>
      </c>
      <c r="O1443" s="2">
        <v>0</v>
      </c>
    </row>
    <row r="1444" spans="1:15">
      <c r="A1444" s="1" t="s">
        <v>15</v>
      </c>
      <c r="B1444" s="3">
        <f t="shared" si="44"/>
        <v>40290.812881999998</v>
      </c>
      <c r="C1444" s="1">
        <f t="shared" si="45"/>
        <v>40290.812881999998</v>
      </c>
      <c r="D1444">
        <v>112.812882</v>
      </c>
      <c r="E1444">
        <v>360.5</v>
      </c>
      <c r="F1444">
        <v>1443</v>
      </c>
      <c r="G1444">
        <v>10.324999999999999</v>
      </c>
      <c r="H1444">
        <v>9.9559999999999995</v>
      </c>
      <c r="I1444">
        <v>3.1377060000000001</v>
      </c>
      <c r="J1444">
        <v>3.6989000000000001</v>
      </c>
      <c r="K1444">
        <v>28.2544</v>
      </c>
      <c r="L1444">
        <v>21.697500000000002</v>
      </c>
      <c r="M1444">
        <v>10.168699999999999</v>
      </c>
      <c r="N1444">
        <v>107.80773000000001</v>
      </c>
      <c r="O1444" s="2">
        <v>0</v>
      </c>
    </row>
    <row r="1445" spans="1:15">
      <c r="A1445" s="1" t="s">
        <v>15</v>
      </c>
      <c r="B1445" s="3">
        <f t="shared" si="44"/>
        <v>40290.823299000003</v>
      </c>
      <c r="C1445" s="1">
        <f t="shared" si="45"/>
        <v>40290.823299000003</v>
      </c>
      <c r="D1445">
        <v>112.82329900000001</v>
      </c>
      <c r="E1445">
        <v>360.75</v>
      </c>
      <c r="F1445">
        <v>1444</v>
      </c>
      <c r="G1445">
        <v>10.345000000000001</v>
      </c>
      <c r="H1445">
        <v>10.138</v>
      </c>
      <c r="I1445">
        <v>3.1388539999999998</v>
      </c>
      <c r="J1445">
        <v>3.8736999999999999</v>
      </c>
      <c r="K1445">
        <v>28.124099999999999</v>
      </c>
      <c r="L1445">
        <v>21.567399999999999</v>
      </c>
      <c r="M1445">
        <v>10.69258</v>
      </c>
      <c r="N1445">
        <v>113.72237</v>
      </c>
      <c r="O1445" s="2">
        <v>0</v>
      </c>
    </row>
    <row r="1446" spans="1:15">
      <c r="A1446" s="1" t="s">
        <v>15</v>
      </c>
      <c r="B1446" s="3">
        <f t="shared" si="44"/>
        <v>40290.833715000001</v>
      </c>
      <c r="C1446" s="1">
        <f t="shared" si="45"/>
        <v>40290.833715000001</v>
      </c>
      <c r="D1446">
        <v>112.833715</v>
      </c>
      <c r="E1446">
        <v>361</v>
      </c>
      <c r="F1446">
        <v>1445</v>
      </c>
      <c r="G1446">
        <v>10.24</v>
      </c>
      <c r="H1446">
        <v>10.5976</v>
      </c>
      <c r="I1446">
        <v>3.1366869999999998</v>
      </c>
      <c r="J1446">
        <v>4.1158000000000001</v>
      </c>
      <c r="K1446">
        <v>27.7502</v>
      </c>
      <c r="L1446">
        <v>21.203099999999999</v>
      </c>
      <c r="M1446">
        <v>11.37749</v>
      </c>
      <c r="N1446">
        <v>121.94004</v>
      </c>
      <c r="O1446" s="2">
        <v>0</v>
      </c>
    </row>
    <row r="1447" spans="1:15">
      <c r="A1447" s="1" t="s">
        <v>15</v>
      </c>
      <c r="B1447" s="3">
        <f t="shared" si="44"/>
        <v>40290.844131999998</v>
      </c>
      <c r="C1447" s="1">
        <f t="shared" si="45"/>
        <v>40290.844131999998</v>
      </c>
      <c r="D1447">
        <v>112.844132</v>
      </c>
      <c r="E1447">
        <v>361.25</v>
      </c>
      <c r="F1447">
        <v>1446</v>
      </c>
      <c r="G1447">
        <v>10.119999999999999</v>
      </c>
      <c r="H1447">
        <v>10.411199999999999</v>
      </c>
      <c r="I1447">
        <v>3.135062</v>
      </c>
      <c r="J1447">
        <v>4.0141999999999998</v>
      </c>
      <c r="K1447">
        <v>27.8764</v>
      </c>
      <c r="L1447">
        <v>21.331199999999999</v>
      </c>
      <c r="M1447">
        <v>11.09004</v>
      </c>
      <c r="N1447">
        <v>118.47123000000001</v>
      </c>
      <c r="O1447" s="2">
        <v>0</v>
      </c>
    </row>
    <row r="1448" spans="1:15">
      <c r="A1448" s="1" t="s">
        <v>15</v>
      </c>
      <c r="B1448" s="3">
        <f t="shared" si="44"/>
        <v>40290.854549000003</v>
      </c>
      <c r="C1448" s="1">
        <f t="shared" si="45"/>
        <v>40290.854549000003</v>
      </c>
      <c r="D1448">
        <v>112.85454900000001</v>
      </c>
      <c r="E1448">
        <v>361.5</v>
      </c>
      <c r="F1448">
        <v>1447</v>
      </c>
      <c r="G1448">
        <v>10.101000000000001</v>
      </c>
      <c r="H1448">
        <v>10.8018</v>
      </c>
      <c r="I1448">
        <v>3.1364209999999999</v>
      </c>
      <c r="J1448">
        <v>4.2111000000000001</v>
      </c>
      <c r="K1448">
        <v>27.5932</v>
      </c>
      <c r="L1448">
        <v>21.047899999999998</v>
      </c>
      <c r="M1448">
        <v>11.63945</v>
      </c>
      <c r="N1448">
        <v>125.17906000000001</v>
      </c>
      <c r="O1448" s="2">
        <v>0</v>
      </c>
    </row>
    <row r="1449" spans="1:15">
      <c r="A1449" s="1" t="s">
        <v>15</v>
      </c>
      <c r="B1449" s="3">
        <f t="shared" si="44"/>
        <v>40290.864965000001</v>
      </c>
      <c r="C1449" s="1">
        <f t="shared" si="45"/>
        <v>40290.864965000001</v>
      </c>
      <c r="D1449">
        <v>112.864965</v>
      </c>
      <c r="E1449">
        <v>361.75</v>
      </c>
      <c r="F1449">
        <v>1448</v>
      </c>
      <c r="G1449">
        <v>9.9990000000000006</v>
      </c>
      <c r="H1449">
        <v>10.659700000000001</v>
      </c>
      <c r="I1449">
        <v>3.1386029999999998</v>
      </c>
      <c r="J1449">
        <v>4.1135999999999999</v>
      </c>
      <c r="K1449">
        <v>27.721900000000002</v>
      </c>
      <c r="L1449">
        <v>21.170999999999999</v>
      </c>
      <c r="M1449">
        <v>11.356120000000001</v>
      </c>
      <c r="N1449">
        <v>121.85411000000001</v>
      </c>
      <c r="O1449" s="2">
        <v>0</v>
      </c>
    </row>
    <row r="1450" spans="1:15">
      <c r="A1450" s="1" t="s">
        <v>15</v>
      </c>
      <c r="B1450" s="3">
        <f t="shared" si="44"/>
        <v>40290.875381999998</v>
      </c>
      <c r="C1450" s="1">
        <f t="shared" si="45"/>
        <v>40290.875381999998</v>
      </c>
      <c r="D1450">
        <v>112.875382</v>
      </c>
      <c r="E1450">
        <v>362</v>
      </c>
      <c r="F1450">
        <v>1449</v>
      </c>
      <c r="G1450">
        <v>9.8409999999999993</v>
      </c>
      <c r="H1450">
        <v>10.5114</v>
      </c>
      <c r="I1450">
        <v>3.1360540000000001</v>
      </c>
      <c r="J1450">
        <v>4.0254000000000003</v>
      </c>
      <c r="K1450">
        <v>27.809699999999999</v>
      </c>
      <c r="L1450">
        <v>21.263200000000001</v>
      </c>
      <c r="M1450">
        <v>11.106780000000001</v>
      </c>
      <c r="N1450">
        <v>118.85993000000001</v>
      </c>
      <c r="O1450" s="2">
        <v>0</v>
      </c>
    </row>
    <row r="1451" spans="1:15">
      <c r="A1451" s="1" t="s">
        <v>15</v>
      </c>
      <c r="B1451" s="3">
        <f t="shared" si="44"/>
        <v>40290.885799000003</v>
      </c>
      <c r="C1451" s="1">
        <f t="shared" si="45"/>
        <v>40290.885799000003</v>
      </c>
      <c r="D1451">
        <v>112.88579900000001</v>
      </c>
      <c r="E1451">
        <v>362.25</v>
      </c>
      <c r="F1451">
        <v>1450</v>
      </c>
      <c r="G1451">
        <v>9.6739999999999995</v>
      </c>
      <c r="H1451">
        <v>10.5724</v>
      </c>
      <c r="I1451">
        <v>3.1334019999999998</v>
      </c>
      <c r="J1451">
        <v>4.0692000000000004</v>
      </c>
      <c r="K1451">
        <v>27.737400000000001</v>
      </c>
      <c r="L1451">
        <v>21.197199999999999</v>
      </c>
      <c r="M1451">
        <v>11.236090000000001</v>
      </c>
      <c r="N1451">
        <v>120.34857</v>
      </c>
      <c r="O1451" s="2">
        <v>0</v>
      </c>
    </row>
    <row r="1452" spans="1:15">
      <c r="A1452" s="1" t="s">
        <v>15</v>
      </c>
      <c r="B1452" s="3">
        <f t="shared" si="44"/>
        <v>40290.896215000001</v>
      </c>
      <c r="C1452" s="1">
        <f t="shared" si="45"/>
        <v>40290.896215000001</v>
      </c>
      <c r="D1452">
        <v>112.896215</v>
      </c>
      <c r="E1452">
        <v>362.5</v>
      </c>
      <c r="F1452">
        <v>1451</v>
      </c>
      <c r="G1452">
        <v>9.5359999999999996</v>
      </c>
      <c r="H1452">
        <v>10.4109</v>
      </c>
      <c r="I1452">
        <v>3.1307670000000001</v>
      </c>
      <c r="J1452">
        <v>3.9721000000000002</v>
      </c>
      <c r="K1452">
        <v>27.834599999999998</v>
      </c>
      <c r="L1452">
        <v>21.2987</v>
      </c>
      <c r="M1452">
        <v>10.95973</v>
      </c>
      <c r="N1452">
        <v>117.04714</v>
      </c>
      <c r="O1452" s="2">
        <v>0</v>
      </c>
    </row>
    <row r="1453" spans="1:15">
      <c r="A1453" s="1" t="s">
        <v>15</v>
      </c>
      <c r="B1453" s="3">
        <f t="shared" si="44"/>
        <v>40290.906631999998</v>
      </c>
      <c r="C1453" s="1">
        <f t="shared" si="45"/>
        <v>40290.906631999998</v>
      </c>
      <c r="D1453">
        <v>112.906632</v>
      </c>
      <c r="E1453">
        <v>362.75</v>
      </c>
      <c r="F1453">
        <v>1452</v>
      </c>
      <c r="G1453">
        <v>9.3859999999999992</v>
      </c>
      <c r="H1453">
        <v>10.411899999999999</v>
      </c>
      <c r="I1453">
        <v>3.130522</v>
      </c>
      <c r="J1453">
        <v>3.9796</v>
      </c>
      <c r="K1453">
        <v>27.831499999999998</v>
      </c>
      <c r="L1453">
        <v>21.296199999999999</v>
      </c>
      <c r="M1453">
        <v>10.983639999999999</v>
      </c>
      <c r="N1453">
        <v>117.30275</v>
      </c>
      <c r="O1453" s="2">
        <v>0</v>
      </c>
    </row>
    <row r="1454" spans="1:15">
      <c r="A1454" s="1" t="s">
        <v>15</v>
      </c>
      <c r="B1454" s="3">
        <f t="shared" si="44"/>
        <v>40290.917049000003</v>
      </c>
      <c r="C1454" s="1">
        <f t="shared" si="45"/>
        <v>40290.917049000003</v>
      </c>
      <c r="D1454">
        <v>112.91704900000001</v>
      </c>
      <c r="E1454">
        <v>363</v>
      </c>
      <c r="F1454">
        <v>1453</v>
      </c>
      <c r="G1454">
        <v>9.1630000000000003</v>
      </c>
      <c r="H1454">
        <v>10.5341</v>
      </c>
      <c r="I1454">
        <v>3.1308660000000001</v>
      </c>
      <c r="J1454">
        <v>4.0431999999999997</v>
      </c>
      <c r="K1454">
        <v>27.741900000000001</v>
      </c>
      <c r="L1454">
        <v>21.206900000000001</v>
      </c>
      <c r="M1454">
        <v>11.16215</v>
      </c>
      <c r="N1454">
        <v>119.45989</v>
      </c>
      <c r="O1454" s="2">
        <v>0</v>
      </c>
    </row>
    <row r="1455" spans="1:15">
      <c r="A1455" s="1" t="s">
        <v>15</v>
      </c>
      <c r="B1455" s="3">
        <f t="shared" si="44"/>
        <v>40290.927465000001</v>
      </c>
      <c r="C1455" s="1">
        <f t="shared" si="45"/>
        <v>40290.927465000001</v>
      </c>
      <c r="D1455">
        <v>112.927465</v>
      </c>
      <c r="E1455">
        <v>363.25</v>
      </c>
      <c r="F1455">
        <v>1454</v>
      </c>
      <c r="G1455">
        <v>9.0809999999999995</v>
      </c>
      <c r="H1455">
        <v>10.615600000000001</v>
      </c>
      <c r="I1455">
        <v>3.133508</v>
      </c>
      <c r="J1455">
        <v>4.0960000000000001</v>
      </c>
      <c r="K1455">
        <v>27.7059</v>
      </c>
      <c r="L1455">
        <v>21.165700000000001</v>
      </c>
      <c r="M1455">
        <v>11.31188</v>
      </c>
      <c r="N1455">
        <v>121.25031</v>
      </c>
      <c r="O1455" s="2">
        <v>0</v>
      </c>
    </row>
    <row r="1456" spans="1:15">
      <c r="A1456" s="1" t="s">
        <v>15</v>
      </c>
      <c r="B1456" s="3">
        <f t="shared" si="44"/>
        <v>40290.937881999998</v>
      </c>
      <c r="C1456" s="1">
        <f t="shared" si="45"/>
        <v>40290.937881999998</v>
      </c>
      <c r="D1456">
        <v>112.937882</v>
      </c>
      <c r="E1456">
        <v>363.5</v>
      </c>
      <c r="F1456">
        <v>1455</v>
      </c>
      <c r="G1456">
        <v>8.9570000000000007</v>
      </c>
      <c r="H1456">
        <v>10.631600000000001</v>
      </c>
      <c r="I1456">
        <v>3.1289750000000001</v>
      </c>
      <c r="J1456">
        <v>4.1054000000000004</v>
      </c>
      <c r="K1456">
        <v>27.6495</v>
      </c>
      <c r="L1456">
        <v>21.119299999999999</v>
      </c>
      <c r="M1456">
        <v>11.34127</v>
      </c>
      <c r="N1456">
        <v>121.56419</v>
      </c>
      <c r="O1456" s="2">
        <v>0</v>
      </c>
    </row>
    <row r="1457" spans="1:15">
      <c r="A1457" s="1" t="s">
        <v>15</v>
      </c>
      <c r="B1457" s="3">
        <f t="shared" si="44"/>
        <v>40290.948299000003</v>
      </c>
      <c r="C1457" s="1">
        <f t="shared" si="45"/>
        <v>40290.948299000003</v>
      </c>
      <c r="D1457">
        <v>112.94829900000001</v>
      </c>
      <c r="E1457">
        <v>363.75</v>
      </c>
      <c r="F1457">
        <v>1456</v>
      </c>
      <c r="G1457">
        <v>8.73</v>
      </c>
      <c r="H1457">
        <v>10.570499999999999</v>
      </c>
      <c r="I1457">
        <v>3.1226259999999999</v>
      </c>
      <c r="J1457">
        <v>4.0533999999999999</v>
      </c>
      <c r="K1457">
        <v>27.633800000000001</v>
      </c>
      <c r="L1457">
        <v>21.116900000000001</v>
      </c>
      <c r="M1457">
        <v>11.19234</v>
      </c>
      <c r="N1457">
        <v>119.79589</v>
      </c>
      <c r="O1457" s="2">
        <v>0</v>
      </c>
    </row>
    <row r="1458" spans="1:15">
      <c r="A1458" s="1" t="s">
        <v>15</v>
      </c>
      <c r="B1458" s="3">
        <f t="shared" si="44"/>
        <v>40290.958715000001</v>
      </c>
      <c r="C1458" s="1">
        <f t="shared" si="45"/>
        <v>40290.958715000001</v>
      </c>
      <c r="D1458">
        <v>112.958715</v>
      </c>
      <c r="E1458">
        <v>364</v>
      </c>
      <c r="F1458">
        <v>1457</v>
      </c>
      <c r="G1458">
        <v>8.5190000000000001</v>
      </c>
      <c r="H1458">
        <v>10.590199999999999</v>
      </c>
      <c r="I1458">
        <v>3.1248399999999998</v>
      </c>
      <c r="J1458">
        <v>4.0549999999999997</v>
      </c>
      <c r="K1458">
        <v>27.640599999999999</v>
      </c>
      <c r="L1458">
        <v>21.1191</v>
      </c>
      <c r="M1458">
        <v>11.19233</v>
      </c>
      <c r="N1458">
        <v>119.85254999999999</v>
      </c>
      <c r="O1458" s="2">
        <v>0</v>
      </c>
    </row>
    <row r="1459" spans="1:15">
      <c r="A1459" s="1" t="s">
        <v>15</v>
      </c>
      <c r="B1459" s="3">
        <f t="shared" si="44"/>
        <v>40290.969131999998</v>
      </c>
      <c r="C1459" s="1">
        <f t="shared" si="45"/>
        <v>40290.969131999998</v>
      </c>
      <c r="D1459">
        <v>112.969132</v>
      </c>
      <c r="E1459">
        <v>364.25</v>
      </c>
      <c r="F1459">
        <v>1458</v>
      </c>
      <c r="G1459">
        <v>8.3620000000000001</v>
      </c>
      <c r="H1459">
        <v>10.5869</v>
      </c>
      <c r="I1459">
        <v>3.124708</v>
      </c>
      <c r="J1459">
        <v>4.0441000000000003</v>
      </c>
      <c r="K1459">
        <v>27.6419</v>
      </c>
      <c r="L1459">
        <v>21.1206</v>
      </c>
      <c r="M1459">
        <v>11.1584</v>
      </c>
      <c r="N1459">
        <v>119.4815</v>
      </c>
      <c r="O1459" s="2">
        <v>0</v>
      </c>
    </row>
    <row r="1460" spans="1:15">
      <c r="A1460" s="1" t="s">
        <v>15</v>
      </c>
      <c r="B1460" s="3">
        <f t="shared" si="44"/>
        <v>40290.979549000003</v>
      </c>
      <c r="C1460" s="1">
        <f t="shared" si="45"/>
        <v>40290.979549000003</v>
      </c>
      <c r="D1460">
        <v>112.97954900000001</v>
      </c>
      <c r="E1460">
        <v>364.5</v>
      </c>
      <c r="F1460">
        <v>1459</v>
      </c>
      <c r="G1460">
        <v>8.2379999999999995</v>
      </c>
      <c r="H1460">
        <v>10.6343</v>
      </c>
      <c r="I1460">
        <v>3.1289560000000001</v>
      </c>
      <c r="J1460">
        <v>4.0701000000000001</v>
      </c>
      <c r="K1460">
        <v>27.647600000000001</v>
      </c>
      <c r="L1460">
        <v>21.1173</v>
      </c>
      <c r="M1460">
        <v>11.22884</v>
      </c>
      <c r="N1460">
        <v>120.36468000000001</v>
      </c>
      <c r="O1460" s="2">
        <v>0</v>
      </c>
    </row>
    <row r="1461" spans="1:15">
      <c r="A1461" s="1" t="s">
        <v>15</v>
      </c>
      <c r="B1461" s="3">
        <f t="shared" si="44"/>
        <v>40290.989965000001</v>
      </c>
      <c r="C1461" s="1">
        <f t="shared" si="45"/>
        <v>40290.989965000001</v>
      </c>
      <c r="D1461">
        <v>112.989965</v>
      </c>
      <c r="E1461">
        <v>364.75</v>
      </c>
      <c r="F1461">
        <v>1460</v>
      </c>
      <c r="G1461">
        <v>8.0630000000000006</v>
      </c>
      <c r="H1461">
        <v>10.596500000000001</v>
      </c>
      <c r="I1461">
        <v>3.126182</v>
      </c>
      <c r="J1461">
        <v>4.0552999999999999</v>
      </c>
      <c r="K1461">
        <v>27.649100000000001</v>
      </c>
      <c r="L1461">
        <v>21.124700000000001</v>
      </c>
      <c r="M1461">
        <v>11.190469999999999</v>
      </c>
      <c r="N1461">
        <v>119.85549</v>
      </c>
      <c r="O1461" s="2">
        <v>0</v>
      </c>
    </row>
    <row r="1462" spans="1:15">
      <c r="A1462" s="1" t="s">
        <v>15</v>
      </c>
      <c r="B1462" s="3">
        <f t="shared" si="44"/>
        <v>40291.000381999998</v>
      </c>
      <c r="C1462" s="1">
        <f t="shared" si="45"/>
        <v>40291.000381999998</v>
      </c>
      <c r="D1462">
        <v>113.000382</v>
      </c>
      <c r="E1462">
        <v>365</v>
      </c>
      <c r="F1462">
        <v>1461</v>
      </c>
      <c r="G1462">
        <v>7.9169999999999998</v>
      </c>
      <c r="H1462">
        <v>10.548299999999999</v>
      </c>
      <c r="I1462">
        <v>3.1221800000000002</v>
      </c>
      <c r="J1462">
        <v>4.01</v>
      </c>
      <c r="K1462">
        <v>27.6465</v>
      </c>
      <c r="L1462">
        <v>21.130400000000002</v>
      </c>
      <c r="M1462">
        <v>11.0588</v>
      </c>
      <c r="N1462">
        <v>118.31862</v>
      </c>
      <c r="O1462" s="2">
        <v>0</v>
      </c>
    </row>
    <row r="1463" spans="1:15">
      <c r="A1463" s="1" t="s">
        <v>15</v>
      </c>
      <c r="B1463" s="3">
        <f t="shared" si="44"/>
        <v>40291.010799000003</v>
      </c>
      <c r="C1463" s="1">
        <f t="shared" si="45"/>
        <v>40291.010799000003</v>
      </c>
      <c r="D1463">
        <v>113.01079900000001</v>
      </c>
      <c r="E1463">
        <v>365.25</v>
      </c>
      <c r="F1463">
        <v>1462</v>
      </c>
      <c r="G1463">
        <v>7.7629999999999999</v>
      </c>
      <c r="H1463">
        <v>10.5191</v>
      </c>
      <c r="I1463">
        <v>3.1210390000000001</v>
      </c>
      <c r="J1463">
        <v>3.9923000000000002</v>
      </c>
      <c r="K1463">
        <v>27.657499999999999</v>
      </c>
      <c r="L1463">
        <v>21.143699999999999</v>
      </c>
      <c r="M1463">
        <v>11.009119999999999</v>
      </c>
      <c r="N1463">
        <v>117.72028</v>
      </c>
      <c r="O1463" s="2">
        <v>0</v>
      </c>
    </row>
    <row r="1464" spans="1:15">
      <c r="A1464" s="1" t="s">
        <v>15</v>
      </c>
      <c r="B1464" s="3">
        <f t="shared" si="44"/>
        <v>40291.021215000001</v>
      </c>
      <c r="C1464" s="1">
        <f t="shared" si="45"/>
        <v>40291.021215000001</v>
      </c>
      <c r="D1464">
        <v>113.021215</v>
      </c>
      <c r="E1464">
        <v>365.5</v>
      </c>
      <c r="F1464">
        <v>1463</v>
      </c>
      <c r="G1464">
        <v>7.6360000000000001</v>
      </c>
      <c r="H1464">
        <v>10.5185</v>
      </c>
      <c r="I1464">
        <v>3.1216599999999999</v>
      </c>
      <c r="J1464">
        <v>3.9811999999999999</v>
      </c>
      <c r="K1464">
        <v>27.664100000000001</v>
      </c>
      <c r="L1464">
        <v>21.148900000000001</v>
      </c>
      <c r="M1464">
        <v>10.97357</v>
      </c>
      <c r="N1464">
        <v>117.34363</v>
      </c>
      <c r="O1464" s="2">
        <v>0</v>
      </c>
    </row>
    <row r="1465" spans="1:15">
      <c r="A1465" s="1" t="s">
        <v>15</v>
      </c>
      <c r="B1465" s="3">
        <f t="shared" si="44"/>
        <v>40291.031631999998</v>
      </c>
      <c r="C1465" s="1">
        <f t="shared" si="45"/>
        <v>40291.031631999998</v>
      </c>
      <c r="D1465">
        <v>113.031632</v>
      </c>
      <c r="E1465">
        <v>365.75</v>
      </c>
      <c r="F1465">
        <v>1464</v>
      </c>
      <c r="G1465">
        <v>7.52</v>
      </c>
      <c r="H1465">
        <v>10.5471</v>
      </c>
      <c r="I1465">
        <v>3.1224189999999998</v>
      </c>
      <c r="J1465">
        <v>4.0088999999999997</v>
      </c>
      <c r="K1465">
        <v>27.649899999999999</v>
      </c>
      <c r="L1465">
        <v>21.133299999999998</v>
      </c>
      <c r="M1465">
        <v>11.05528</v>
      </c>
      <c r="N1465">
        <v>118.28044</v>
      </c>
      <c r="O1465" s="2">
        <v>0</v>
      </c>
    </row>
    <row r="1466" spans="1:15">
      <c r="A1466" s="1" t="s">
        <v>15</v>
      </c>
      <c r="B1466" s="3">
        <f t="shared" si="44"/>
        <v>40291.042049000003</v>
      </c>
      <c r="C1466" s="1">
        <f t="shared" si="45"/>
        <v>40291.042049000003</v>
      </c>
      <c r="D1466">
        <v>113.04204900000001</v>
      </c>
      <c r="E1466">
        <v>366</v>
      </c>
      <c r="F1466">
        <v>1465</v>
      </c>
      <c r="G1466">
        <v>7.4180000000000001</v>
      </c>
      <c r="H1466">
        <v>10.545400000000001</v>
      </c>
      <c r="I1466">
        <v>3.1219920000000001</v>
      </c>
      <c r="J1466">
        <v>4.0049000000000001</v>
      </c>
      <c r="K1466">
        <v>27.646999999999998</v>
      </c>
      <c r="L1466">
        <v>21.1313</v>
      </c>
      <c r="M1466">
        <v>11.043049999999999</v>
      </c>
      <c r="N1466">
        <v>118.14319999999999</v>
      </c>
      <c r="O1466" s="2">
        <v>0</v>
      </c>
    </row>
    <row r="1467" spans="1:15">
      <c r="A1467" s="1" t="s">
        <v>15</v>
      </c>
      <c r="B1467" s="3">
        <f t="shared" si="44"/>
        <v>40291.052465000001</v>
      </c>
      <c r="C1467" s="1">
        <f t="shared" si="45"/>
        <v>40291.052465000001</v>
      </c>
      <c r="D1467">
        <v>113.052465</v>
      </c>
      <c r="E1467">
        <v>366.25</v>
      </c>
      <c r="F1467">
        <v>1466</v>
      </c>
      <c r="G1467">
        <v>7.3259999999999996</v>
      </c>
      <c r="H1467">
        <v>10.5436</v>
      </c>
      <c r="I1467">
        <v>3.1208629999999999</v>
      </c>
      <c r="J1467">
        <v>4.0064000000000002</v>
      </c>
      <c r="K1467">
        <v>27.6374</v>
      </c>
      <c r="L1467">
        <v>21.124099999999999</v>
      </c>
      <c r="M1467">
        <v>11.048590000000001</v>
      </c>
      <c r="N1467">
        <v>118.19058</v>
      </c>
      <c r="O1467" s="2">
        <v>0</v>
      </c>
    </row>
    <row r="1468" spans="1:15">
      <c r="A1468" s="1" t="s">
        <v>15</v>
      </c>
      <c r="B1468" s="3">
        <f t="shared" si="44"/>
        <v>40291.062881999998</v>
      </c>
      <c r="C1468" s="1">
        <f t="shared" si="45"/>
        <v>40291.062881999998</v>
      </c>
      <c r="D1468">
        <v>113.062882</v>
      </c>
      <c r="E1468">
        <v>366.5</v>
      </c>
      <c r="F1468">
        <v>1467</v>
      </c>
      <c r="G1468">
        <v>7.2560000000000002</v>
      </c>
      <c r="H1468">
        <v>10.600899999999999</v>
      </c>
      <c r="I1468">
        <v>3.1180910000000002</v>
      </c>
      <c r="J1468">
        <v>4.0564999999999998</v>
      </c>
      <c r="K1468">
        <v>27.567</v>
      </c>
      <c r="L1468">
        <v>21.060099999999998</v>
      </c>
      <c r="M1468">
        <v>11.198270000000001</v>
      </c>
      <c r="N1468">
        <v>119.88804</v>
      </c>
      <c r="O1468" s="2">
        <v>0</v>
      </c>
    </row>
    <row r="1469" spans="1:15">
      <c r="A1469" s="1" t="s">
        <v>15</v>
      </c>
      <c r="B1469" s="3">
        <f t="shared" si="44"/>
        <v>40291.073299000003</v>
      </c>
      <c r="C1469" s="1">
        <f t="shared" si="45"/>
        <v>40291.073299000003</v>
      </c>
      <c r="D1469">
        <v>113.07329900000001</v>
      </c>
      <c r="E1469">
        <v>366.75</v>
      </c>
      <c r="F1469">
        <v>1468</v>
      </c>
      <c r="G1469">
        <v>7.2089999999999996</v>
      </c>
      <c r="H1469">
        <v>10.614100000000001</v>
      </c>
      <c r="I1469">
        <v>3.1187870000000002</v>
      </c>
      <c r="J1469">
        <v>4.0730000000000004</v>
      </c>
      <c r="K1469">
        <v>27.5639</v>
      </c>
      <c r="L1469">
        <v>21.055599999999998</v>
      </c>
      <c r="M1469">
        <v>11.24701</v>
      </c>
      <c r="N1469">
        <v>120.44203</v>
      </c>
      <c r="O1469" s="2">
        <v>0</v>
      </c>
    </row>
    <row r="1470" spans="1:15">
      <c r="A1470" s="1" t="s">
        <v>15</v>
      </c>
      <c r="B1470" s="3">
        <f t="shared" si="44"/>
        <v>40291.083715000001</v>
      </c>
      <c r="C1470" s="1">
        <f t="shared" si="45"/>
        <v>40291.083715000001</v>
      </c>
      <c r="D1470">
        <v>113.083715</v>
      </c>
      <c r="E1470">
        <v>367</v>
      </c>
      <c r="F1470">
        <v>1469</v>
      </c>
      <c r="G1470">
        <v>7.1879999999999997</v>
      </c>
      <c r="H1470">
        <v>10.6297</v>
      </c>
      <c r="I1470">
        <v>3.118179</v>
      </c>
      <c r="J1470">
        <v>4.0778999999999996</v>
      </c>
      <c r="K1470">
        <v>27.546199999999999</v>
      </c>
      <c r="L1470">
        <v>21.039300000000001</v>
      </c>
      <c r="M1470">
        <v>11.260160000000001</v>
      </c>
      <c r="N1470">
        <v>120.61032</v>
      </c>
      <c r="O1470" s="2">
        <v>0</v>
      </c>
    </row>
    <row r="1471" spans="1:15">
      <c r="A1471" s="1" t="s">
        <v>15</v>
      </c>
      <c r="B1471" s="3">
        <f t="shared" si="44"/>
        <v>40291.094131999998</v>
      </c>
      <c r="C1471" s="1">
        <f t="shared" si="45"/>
        <v>40291.094131999998</v>
      </c>
      <c r="D1471">
        <v>113.094132</v>
      </c>
      <c r="E1471">
        <v>367.25</v>
      </c>
      <c r="F1471">
        <v>1470</v>
      </c>
      <c r="G1471">
        <v>7.218</v>
      </c>
      <c r="H1471">
        <v>10.6365</v>
      </c>
      <c r="I1471">
        <v>3.1179030000000001</v>
      </c>
      <c r="J1471">
        <v>4.0883000000000003</v>
      </c>
      <c r="K1471">
        <v>27.538399999999999</v>
      </c>
      <c r="L1471">
        <v>21.0321</v>
      </c>
      <c r="M1471">
        <v>11.291829999999999</v>
      </c>
      <c r="N1471">
        <v>120.96138999999999</v>
      </c>
      <c r="O1471" s="2">
        <v>0</v>
      </c>
    </row>
    <row r="1472" spans="1:15">
      <c r="A1472" s="1" t="s">
        <v>15</v>
      </c>
      <c r="B1472" s="3">
        <f t="shared" si="44"/>
        <v>40291.104549000003</v>
      </c>
      <c r="C1472" s="1">
        <f t="shared" si="45"/>
        <v>40291.104549000003</v>
      </c>
      <c r="D1472">
        <v>113.10454900000001</v>
      </c>
      <c r="E1472">
        <v>367.5</v>
      </c>
      <c r="F1472">
        <v>1471</v>
      </c>
      <c r="G1472">
        <v>7.3369999999999997</v>
      </c>
      <c r="H1472">
        <v>10.615600000000001</v>
      </c>
      <c r="I1472">
        <v>3.1187429999999998</v>
      </c>
      <c r="J1472">
        <v>4.0746000000000002</v>
      </c>
      <c r="K1472">
        <v>27.5623</v>
      </c>
      <c r="L1472">
        <v>21.053999999999998</v>
      </c>
      <c r="M1472">
        <v>11.25182</v>
      </c>
      <c r="N1472">
        <v>120.49639999999999</v>
      </c>
      <c r="O1472" s="2">
        <v>0</v>
      </c>
    </row>
    <row r="1473" spans="1:15">
      <c r="A1473" s="1" t="s">
        <v>15</v>
      </c>
      <c r="B1473" s="3">
        <f t="shared" si="44"/>
        <v>40291.114965000001</v>
      </c>
      <c r="C1473" s="1">
        <f t="shared" si="45"/>
        <v>40291.114965000001</v>
      </c>
      <c r="D1473">
        <v>113.114965</v>
      </c>
      <c r="E1473">
        <v>367.75</v>
      </c>
      <c r="F1473">
        <v>1472</v>
      </c>
      <c r="G1473">
        <v>7.5279999999999996</v>
      </c>
      <c r="H1473">
        <v>10.7774</v>
      </c>
      <c r="I1473">
        <v>3.1216200000000001</v>
      </c>
      <c r="J1473">
        <v>4.2786</v>
      </c>
      <c r="K1473">
        <v>27.468599999999999</v>
      </c>
      <c r="L1473">
        <v>20.954999999999998</v>
      </c>
      <c r="M1473">
        <v>11.8622</v>
      </c>
      <c r="N1473">
        <v>127.40579</v>
      </c>
      <c r="O1473" s="2">
        <v>0</v>
      </c>
    </row>
    <row r="1474" spans="1:15">
      <c r="A1474" s="1" t="s">
        <v>15</v>
      </c>
      <c r="B1474" s="3">
        <f t="shared" si="44"/>
        <v>40291.125381999998</v>
      </c>
      <c r="C1474" s="1">
        <f t="shared" si="45"/>
        <v>40291.125381999998</v>
      </c>
      <c r="D1474">
        <v>113.125382</v>
      </c>
      <c r="E1474">
        <v>368</v>
      </c>
      <c r="F1474">
        <v>1473</v>
      </c>
      <c r="G1474">
        <v>7.5709999999999997</v>
      </c>
      <c r="H1474">
        <v>10.7728</v>
      </c>
      <c r="I1474">
        <v>3.1225480000000001</v>
      </c>
      <c r="J1474">
        <v>4.2789000000000001</v>
      </c>
      <c r="K1474">
        <v>27.481000000000002</v>
      </c>
      <c r="L1474">
        <v>20.965399999999999</v>
      </c>
      <c r="M1474">
        <v>11.862299999999999</v>
      </c>
      <c r="N1474">
        <v>127.40437</v>
      </c>
      <c r="O1474" s="2">
        <v>0</v>
      </c>
    </row>
    <row r="1475" spans="1:15">
      <c r="A1475" s="1" t="s">
        <v>15</v>
      </c>
      <c r="B1475" s="3">
        <f t="shared" ref="B1475:B1538" si="46">C1475</f>
        <v>40291.135799000003</v>
      </c>
      <c r="C1475" s="1">
        <f t="shared" ref="C1475:C1538" si="47">40178+D1475</f>
        <v>40291.135799000003</v>
      </c>
      <c r="D1475">
        <v>113.13579900000001</v>
      </c>
      <c r="E1475">
        <v>368.25</v>
      </c>
      <c r="F1475">
        <v>1474</v>
      </c>
      <c r="G1475">
        <v>7.74</v>
      </c>
      <c r="H1475">
        <v>10.7948</v>
      </c>
      <c r="I1475">
        <v>3.1230250000000002</v>
      </c>
      <c r="J1475">
        <v>4.2483000000000004</v>
      </c>
      <c r="K1475">
        <v>27.469100000000001</v>
      </c>
      <c r="L1475">
        <v>20.9526</v>
      </c>
      <c r="M1475">
        <v>11.762079999999999</v>
      </c>
      <c r="N1475">
        <v>126.3789</v>
      </c>
      <c r="O1475" s="2">
        <v>0</v>
      </c>
    </row>
    <row r="1476" spans="1:15">
      <c r="A1476" s="1" t="s">
        <v>15</v>
      </c>
      <c r="B1476" s="3">
        <f t="shared" si="46"/>
        <v>40291.146215000001</v>
      </c>
      <c r="C1476" s="1">
        <f t="shared" si="47"/>
        <v>40291.146215000001</v>
      </c>
      <c r="D1476">
        <v>113.146215</v>
      </c>
      <c r="E1476">
        <v>368.5</v>
      </c>
      <c r="F1476">
        <v>1475</v>
      </c>
      <c r="G1476">
        <v>7.7869999999999999</v>
      </c>
      <c r="H1476">
        <v>10.9215</v>
      </c>
      <c r="I1476">
        <v>3.1355460000000002</v>
      </c>
      <c r="J1476">
        <v>4.2590000000000003</v>
      </c>
      <c r="K1476">
        <v>27.495799999999999</v>
      </c>
      <c r="L1476">
        <v>20.952500000000001</v>
      </c>
      <c r="M1476">
        <v>11.76336</v>
      </c>
      <c r="N1476">
        <v>126.76268</v>
      </c>
      <c r="O1476" s="2">
        <v>0</v>
      </c>
    </row>
    <row r="1477" spans="1:15">
      <c r="A1477" s="1" t="s">
        <v>15</v>
      </c>
      <c r="B1477" s="3">
        <f t="shared" si="46"/>
        <v>40291.156631999998</v>
      </c>
      <c r="C1477" s="1">
        <f t="shared" si="47"/>
        <v>40291.156631999998</v>
      </c>
      <c r="D1477">
        <v>113.156632</v>
      </c>
      <c r="E1477">
        <v>368.75</v>
      </c>
      <c r="F1477">
        <v>1476</v>
      </c>
      <c r="G1477">
        <v>7.9779999999999998</v>
      </c>
      <c r="H1477">
        <v>10.7721</v>
      </c>
      <c r="I1477">
        <v>3.1224289999999999</v>
      </c>
      <c r="J1477">
        <v>4.2561999999999998</v>
      </c>
      <c r="K1477">
        <v>27.4803</v>
      </c>
      <c r="L1477">
        <v>20.9649</v>
      </c>
      <c r="M1477">
        <v>11.792120000000001</v>
      </c>
      <c r="N1477">
        <v>126.64796</v>
      </c>
      <c r="O1477" s="2">
        <v>0</v>
      </c>
    </row>
    <row r="1478" spans="1:15">
      <c r="A1478" s="1" t="s">
        <v>15</v>
      </c>
      <c r="B1478" s="3">
        <f t="shared" si="46"/>
        <v>40291.167049000003</v>
      </c>
      <c r="C1478" s="1">
        <f t="shared" si="47"/>
        <v>40291.167049000003</v>
      </c>
      <c r="D1478">
        <v>113.16704900000001</v>
      </c>
      <c r="E1478">
        <v>369</v>
      </c>
      <c r="F1478">
        <v>1477</v>
      </c>
      <c r="G1478">
        <v>8.1389999999999993</v>
      </c>
      <c r="H1478">
        <v>10.7593</v>
      </c>
      <c r="I1478">
        <v>3.1465169999999998</v>
      </c>
      <c r="J1478">
        <v>4.2049000000000003</v>
      </c>
      <c r="K1478">
        <v>27.724299999999999</v>
      </c>
      <c r="L1478">
        <v>21.156600000000001</v>
      </c>
      <c r="M1478">
        <v>11.61613</v>
      </c>
      <c r="N1478">
        <v>124.91688000000001</v>
      </c>
      <c r="O1478" s="2">
        <v>0</v>
      </c>
    </row>
    <row r="1479" spans="1:15">
      <c r="A1479" s="1" t="s">
        <v>15</v>
      </c>
      <c r="B1479" s="3">
        <f t="shared" si="46"/>
        <v>40291.177465000001</v>
      </c>
      <c r="C1479" s="1">
        <f t="shared" si="47"/>
        <v>40291.177465000001</v>
      </c>
      <c r="D1479">
        <v>113.177465</v>
      </c>
      <c r="E1479">
        <v>369.25</v>
      </c>
      <c r="F1479">
        <v>1478</v>
      </c>
      <c r="G1479">
        <v>8.3569999999999993</v>
      </c>
      <c r="H1479">
        <v>10.8316</v>
      </c>
      <c r="I1479">
        <v>3.1345550000000002</v>
      </c>
      <c r="J1479">
        <v>4.2169999999999996</v>
      </c>
      <c r="K1479">
        <v>27.5534</v>
      </c>
      <c r="L1479">
        <v>21.012</v>
      </c>
      <c r="M1479">
        <v>11.650219999999999</v>
      </c>
      <c r="N1479">
        <v>125.34433</v>
      </c>
      <c r="O1479" s="2">
        <v>0</v>
      </c>
    </row>
    <row r="1480" spans="1:15">
      <c r="A1480" s="1" t="s">
        <v>15</v>
      </c>
      <c r="B1480" s="3">
        <f t="shared" si="46"/>
        <v>40291.187881999998</v>
      </c>
      <c r="C1480" s="1">
        <f t="shared" si="47"/>
        <v>40291.187881999998</v>
      </c>
      <c r="D1480">
        <v>113.187882</v>
      </c>
      <c r="E1480">
        <v>369.5</v>
      </c>
      <c r="F1480">
        <v>1479</v>
      </c>
      <c r="G1480">
        <v>8.5779999999999994</v>
      </c>
      <c r="H1480">
        <v>10.789899999999999</v>
      </c>
      <c r="I1480">
        <v>3.1469640000000001</v>
      </c>
      <c r="J1480">
        <v>4.2149000000000001</v>
      </c>
      <c r="K1480">
        <v>27.705300000000001</v>
      </c>
      <c r="L1480">
        <v>21.136900000000001</v>
      </c>
      <c r="M1480">
        <v>11.642469999999999</v>
      </c>
      <c r="N1480">
        <v>125.26849</v>
      </c>
      <c r="O1480" s="2">
        <v>0</v>
      </c>
    </row>
    <row r="1481" spans="1:15">
      <c r="A1481" s="1" t="s">
        <v>15</v>
      </c>
      <c r="B1481" s="3">
        <f t="shared" si="46"/>
        <v>40291.198299000003</v>
      </c>
      <c r="C1481" s="1">
        <f t="shared" si="47"/>
        <v>40291.198299000003</v>
      </c>
      <c r="D1481">
        <v>113.19829900000001</v>
      </c>
      <c r="E1481">
        <v>369.75</v>
      </c>
      <c r="F1481">
        <v>1480</v>
      </c>
      <c r="G1481">
        <v>8.798</v>
      </c>
      <c r="H1481">
        <v>10.278</v>
      </c>
      <c r="I1481">
        <v>3.1439379999999999</v>
      </c>
      <c r="J1481">
        <v>3.8843000000000001</v>
      </c>
      <c r="K1481">
        <v>28.066600000000001</v>
      </c>
      <c r="L1481">
        <v>21.500499999999999</v>
      </c>
      <c r="M1481">
        <v>10.694129999999999</v>
      </c>
      <c r="N1481">
        <v>114.04725999999999</v>
      </c>
      <c r="O1481" s="2">
        <v>0</v>
      </c>
    </row>
    <row r="1482" spans="1:15">
      <c r="A1482" s="1" t="s">
        <v>15</v>
      </c>
      <c r="B1482" s="3">
        <f t="shared" si="46"/>
        <v>40291.208715000001</v>
      </c>
      <c r="C1482" s="1">
        <f t="shared" si="47"/>
        <v>40291.208715000001</v>
      </c>
      <c r="D1482">
        <v>113.208715</v>
      </c>
      <c r="E1482">
        <v>370</v>
      </c>
      <c r="F1482">
        <v>1481</v>
      </c>
      <c r="G1482">
        <v>9.02</v>
      </c>
      <c r="H1482">
        <v>10.3971</v>
      </c>
      <c r="I1482">
        <v>3.1465779999999999</v>
      </c>
      <c r="J1482">
        <v>3.9695</v>
      </c>
      <c r="K1482">
        <v>28.000800000000002</v>
      </c>
      <c r="L1482">
        <v>21.430299999999999</v>
      </c>
      <c r="M1482">
        <v>10.94327</v>
      </c>
      <c r="N1482">
        <v>116.96012</v>
      </c>
      <c r="O1482" s="2">
        <v>0</v>
      </c>
    </row>
    <row r="1483" spans="1:15">
      <c r="A1483" s="1" t="s">
        <v>15</v>
      </c>
      <c r="B1483" s="3">
        <f t="shared" si="46"/>
        <v>40291.219131999998</v>
      </c>
      <c r="C1483" s="1">
        <f t="shared" si="47"/>
        <v>40291.219131999998</v>
      </c>
      <c r="D1483">
        <v>113.219132</v>
      </c>
      <c r="E1483">
        <v>370.25</v>
      </c>
      <c r="F1483">
        <v>1482</v>
      </c>
      <c r="G1483">
        <v>9.2720000000000002</v>
      </c>
      <c r="H1483">
        <v>10.364800000000001</v>
      </c>
      <c r="I1483">
        <v>3.1451319999999998</v>
      </c>
      <c r="J1483">
        <v>3.9247000000000001</v>
      </c>
      <c r="K1483">
        <v>28.011299999999999</v>
      </c>
      <c r="L1483">
        <v>21.4436</v>
      </c>
      <c r="M1483">
        <v>10.80837</v>
      </c>
      <c r="N1483">
        <v>115.44437000000001</v>
      </c>
      <c r="O1483" s="2">
        <v>0</v>
      </c>
    </row>
    <row r="1484" spans="1:15">
      <c r="A1484" s="1" t="s">
        <v>15</v>
      </c>
      <c r="B1484" s="3">
        <f t="shared" si="46"/>
        <v>40291.229549000003</v>
      </c>
      <c r="C1484" s="1">
        <f t="shared" si="47"/>
        <v>40291.229549000003</v>
      </c>
      <c r="D1484">
        <v>113.22954900000001</v>
      </c>
      <c r="E1484">
        <v>370.5</v>
      </c>
      <c r="F1484">
        <v>1483</v>
      </c>
      <c r="G1484">
        <v>9.4860000000000007</v>
      </c>
      <c r="H1484">
        <v>10.2319</v>
      </c>
      <c r="I1484">
        <v>3.1444350000000001</v>
      </c>
      <c r="J1484">
        <v>3.8311000000000002</v>
      </c>
      <c r="K1484">
        <v>28.1069</v>
      </c>
      <c r="L1484">
        <v>21.539200000000001</v>
      </c>
      <c r="M1484">
        <v>10.53571</v>
      </c>
      <c r="N1484">
        <v>112.27311</v>
      </c>
      <c r="O1484" s="2">
        <v>0</v>
      </c>
    </row>
    <row r="1485" spans="1:15">
      <c r="A1485" s="1" t="s">
        <v>15</v>
      </c>
      <c r="B1485" s="3">
        <f t="shared" si="46"/>
        <v>40291.239965000001</v>
      </c>
      <c r="C1485" s="1">
        <f t="shared" si="47"/>
        <v>40291.239965000001</v>
      </c>
      <c r="D1485">
        <v>113.239965</v>
      </c>
      <c r="E1485">
        <v>370.75</v>
      </c>
      <c r="F1485">
        <v>1484</v>
      </c>
      <c r="G1485">
        <v>9.673</v>
      </c>
      <c r="H1485">
        <v>10.006500000000001</v>
      </c>
      <c r="I1485">
        <v>3.14262</v>
      </c>
      <c r="J1485">
        <v>3.6642000000000001</v>
      </c>
      <c r="K1485">
        <v>28.264099999999999</v>
      </c>
      <c r="L1485">
        <v>21.697099999999999</v>
      </c>
      <c r="M1485">
        <v>10.04557</v>
      </c>
      <c r="N1485">
        <v>106.62756</v>
      </c>
      <c r="O1485" s="2">
        <v>0</v>
      </c>
    </row>
    <row r="1486" spans="1:15">
      <c r="A1486" s="1" t="s">
        <v>15</v>
      </c>
      <c r="B1486" s="3">
        <f t="shared" si="46"/>
        <v>40291.250381999998</v>
      </c>
      <c r="C1486" s="1">
        <f t="shared" si="47"/>
        <v>40291.250381999998</v>
      </c>
      <c r="D1486">
        <v>113.250382</v>
      </c>
      <c r="E1486">
        <v>371</v>
      </c>
      <c r="F1486">
        <v>1485</v>
      </c>
      <c r="G1486">
        <v>9.9160000000000004</v>
      </c>
      <c r="H1486">
        <v>9.8783999999999992</v>
      </c>
      <c r="I1486">
        <v>3.141597</v>
      </c>
      <c r="J1486">
        <v>3.5827</v>
      </c>
      <c r="K1486">
        <v>28.354099999999999</v>
      </c>
      <c r="L1486">
        <v>21.787199999999999</v>
      </c>
      <c r="M1486">
        <v>9.8086699999999993</v>
      </c>
      <c r="N1486">
        <v>103.87917</v>
      </c>
      <c r="O1486" s="2">
        <v>0</v>
      </c>
    </row>
    <row r="1487" spans="1:15">
      <c r="A1487" s="1" t="s">
        <v>15</v>
      </c>
      <c r="B1487" s="3">
        <f t="shared" si="46"/>
        <v>40291.260799000003</v>
      </c>
      <c r="C1487" s="1">
        <f t="shared" si="47"/>
        <v>40291.260799000003</v>
      </c>
      <c r="D1487">
        <v>113.26079900000001</v>
      </c>
      <c r="E1487">
        <v>371.25</v>
      </c>
      <c r="F1487">
        <v>1486</v>
      </c>
      <c r="G1487">
        <v>10.102</v>
      </c>
      <c r="H1487">
        <v>10.002700000000001</v>
      </c>
      <c r="I1487">
        <v>3.1427770000000002</v>
      </c>
      <c r="J1487">
        <v>3.6623999999999999</v>
      </c>
      <c r="K1487">
        <v>28.2685</v>
      </c>
      <c r="L1487">
        <v>21.7011</v>
      </c>
      <c r="M1487">
        <v>10.042479999999999</v>
      </c>
      <c r="N1487">
        <v>106.58887</v>
      </c>
      <c r="O1487" s="2">
        <v>0</v>
      </c>
    </row>
    <row r="1488" spans="1:15">
      <c r="A1488" s="1" t="s">
        <v>15</v>
      </c>
      <c r="B1488" s="3">
        <f t="shared" si="46"/>
        <v>40291.271215000001</v>
      </c>
      <c r="C1488" s="1">
        <f t="shared" si="47"/>
        <v>40291.271215000001</v>
      </c>
      <c r="D1488">
        <v>113.271215</v>
      </c>
      <c r="E1488">
        <v>371.5</v>
      </c>
      <c r="F1488">
        <v>1487</v>
      </c>
      <c r="G1488">
        <v>10.308999999999999</v>
      </c>
      <c r="H1488">
        <v>9.9427000000000003</v>
      </c>
      <c r="I1488">
        <v>3.1415139999999999</v>
      </c>
      <c r="J1488">
        <v>3.6278000000000001</v>
      </c>
      <c r="K1488">
        <v>28.302800000000001</v>
      </c>
      <c r="L1488">
        <v>21.737200000000001</v>
      </c>
      <c r="M1488">
        <v>9.9425899999999992</v>
      </c>
      <c r="N1488">
        <v>105.4122</v>
      </c>
      <c r="O1488" s="2">
        <v>0</v>
      </c>
    </row>
    <row r="1489" spans="1:15">
      <c r="A1489" s="1" t="s">
        <v>15</v>
      </c>
      <c r="B1489" s="3">
        <f t="shared" si="46"/>
        <v>40291.281631999998</v>
      </c>
      <c r="C1489" s="1">
        <f t="shared" si="47"/>
        <v>40291.281631999998</v>
      </c>
      <c r="D1489">
        <v>113.281632</v>
      </c>
      <c r="E1489">
        <v>371.75</v>
      </c>
      <c r="F1489">
        <v>1488</v>
      </c>
      <c r="G1489">
        <v>10.551</v>
      </c>
      <c r="H1489">
        <v>9.9271999999999991</v>
      </c>
      <c r="I1489">
        <v>3.1408670000000001</v>
      </c>
      <c r="J1489">
        <v>3.6271</v>
      </c>
      <c r="K1489">
        <v>28.308299999999999</v>
      </c>
      <c r="L1489">
        <v>21.7439</v>
      </c>
      <c r="M1489">
        <v>9.9435400000000005</v>
      </c>
      <c r="N1489">
        <v>105.3901</v>
      </c>
      <c r="O1489" s="2">
        <v>0</v>
      </c>
    </row>
    <row r="1490" spans="1:15">
      <c r="A1490" s="1" t="s">
        <v>15</v>
      </c>
      <c r="B1490" s="3">
        <f t="shared" si="46"/>
        <v>40291.292049000003</v>
      </c>
      <c r="C1490" s="1">
        <f t="shared" si="47"/>
        <v>40291.292049000003</v>
      </c>
      <c r="D1490">
        <v>113.29204900000001</v>
      </c>
      <c r="E1490">
        <v>372</v>
      </c>
      <c r="F1490">
        <v>1489</v>
      </c>
      <c r="G1490">
        <v>10.638999999999999</v>
      </c>
      <c r="H1490">
        <v>9.8721999999999994</v>
      </c>
      <c r="I1490">
        <v>3.1397050000000002</v>
      </c>
      <c r="J1490">
        <v>3.6027999999999998</v>
      </c>
      <c r="K1490">
        <v>28.3398</v>
      </c>
      <c r="L1490">
        <v>21.777000000000001</v>
      </c>
      <c r="M1490">
        <v>9.8758800000000004</v>
      </c>
      <c r="N1490">
        <v>104.56712</v>
      </c>
      <c r="O1490" s="2">
        <v>0</v>
      </c>
    </row>
    <row r="1491" spans="1:15">
      <c r="A1491" s="1" t="s">
        <v>15</v>
      </c>
      <c r="B1491" s="3">
        <f t="shared" si="46"/>
        <v>40291.302465000001</v>
      </c>
      <c r="C1491" s="1">
        <f t="shared" si="47"/>
        <v>40291.302465000001</v>
      </c>
      <c r="D1491">
        <v>113.302465</v>
      </c>
      <c r="E1491">
        <v>372.25</v>
      </c>
      <c r="F1491">
        <v>1490</v>
      </c>
      <c r="G1491">
        <v>10.778</v>
      </c>
      <c r="H1491">
        <v>9.8436000000000003</v>
      </c>
      <c r="I1491">
        <v>3.1405729999999998</v>
      </c>
      <c r="J1491">
        <v>3.5745</v>
      </c>
      <c r="K1491">
        <v>28.370899999999999</v>
      </c>
      <c r="L1491">
        <v>21.805700000000002</v>
      </c>
      <c r="M1491">
        <v>9.7900100000000005</v>
      </c>
      <c r="N1491">
        <v>103.61311000000001</v>
      </c>
      <c r="O1491" s="2">
        <v>0</v>
      </c>
    </row>
    <row r="1492" spans="1:15">
      <c r="A1492" s="1" t="s">
        <v>15</v>
      </c>
      <c r="B1492" s="3">
        <f t="shared" si="46"/>
        <v>40291.312881999998</v>
      </c>
      <c r="C1492" s="1">
        <f t="shared" si="47"/>
        <v>40291.312881999998</v>
      </c>
      <c r="D1492">
        <v>113.312882</v>
      </c>
      <c r="E1492">
        <v>372.5</v>
      </c>
      <c r="F1492">
        <v>1491</v>
      </c>
      <c r="G1492">
        <v>10.932</v>
      </c>
      <c r="H1492">
        <v>9.9276</v>
      </c>
      <c r="I1492">
        <v>3.1405910000000001</v>
      </c>
      <c r="J1492">
        <v>3.6162999999999998</v>
      </c>
      <c r="K1492">
        <v>28.305099999999999</v>
      </c>
      <c r="L1492">
        <v>21.741399999999999</v>
      </c>
      <c r="M1492">
        <v>9.9102499999999996</v>
      </c>
      <c r="N1492">
        <v>105.03614</v>
      </c>
      <c r="O1492" s="2">
        <v>0</v>
      </c>
    </row>
    <row r="1493" spans="1:15">
      <c r="A1493" s="1" t="s">
        <v>15</v>
      </c>
      <c r="B1493" s="3">
        <f t="shared" si="46"/>
        <v>40291.323299000003</v>
      </c>
      <c r="C1493" s="1">
        <f t="shared" si="47"/>
        <v>40291.323299000003</v>
      </c>
      <c r="D1493">
        <v>113.32329900000001</v>
      </c>
      <c r="E1493">
        <v>372.75</v>
      </c>
      <c r="F1493">
        <v>1492</v>
      </c>
      <c r="G1493">
        <v>11.067</v>
      </c>
      <c r="H1493">
        <v>9.8376999999999999</v>
      </c>
      <c r="I1493">
        <v>3.139831</v>
      </c>
      <c r="J1493">
        <v>3.5623999999999998</v>
      </c>
      <c r="K1493">
        <v>28.368099999999998</v>
      </c>
      <c r="L1493">
        <v>21.804400000000001</v>
      </c>
      <c r="M1493">
        <v>9.7530800000000006</v>
      </c>
      <c r="N1493">
        <v>103.20671</v>
      </c>
      <c r="O1493" s="2">
        <v>0</v>
      </c>
    </row>
    <row r="1494" spans="1:15">
      <c r="A1494" s="1" t="s">
        <v>15</v>
      </c>
      <c r="B1494" s="3">
        <f t="shared" si="46"/>
        <v>40291.333715000001</v>
      </c>
      <c r="C1494" s="1">
        <f t="shared" si="47"/>
        <v>40291.333715000001</v>
      </c>
      <c r="D1494">
        <v>113.333715</v>
      </c>
      <c r="E1494">
        <v>373</v>
      </c>
      <c r="F1494">
        <v>1493</v>
      </c>
      <c r="G1494">
        <v>11.148</v>
      </c>
      <c r="H1494">
        <v>9.8620000000000001</v>
      </c>
      <c r="I1494">
        <v>3.138341</v>
      </c>
      <c r="J1494">
        <v>3.585</v>
      </c>
      <c r="K1494">
        <v>28.334</v>
      </c>
      <c r="L1494">
        <v>21.774100000000001</v>
      </c>
      <c r="M1494">
        <v>9.8225499999999997</v>
      </c>
      <c r="N1494">
        <v>103.97517000000001</v>
      </c>
      <c r="O1494" s="2">
        <v>0</v>
      </c>
    </row>
    <row r="1495" spans="1:15">
      <c r="A1495" s="1" t="s">
        <v>15</v>
      </c>
      <c r="B1495" s="3">
        <f t="shared" si="46"/>
        <v>40291.344131999998</v>
      </c>
      <c r="C1495" s="1">
        <f t="shared" si="47"/>
        <v>40291.344131999998</v>
      </c>
      <c r="D1495">
        <v>113.344132</v>
      </c>
      <c r="E1495">
        <v>373.25</v>
      </c>
      <c r="F1495">
        <v>1494</v>
      </c>
      <c r="G1495">
        <v>11.238</v>
      </c>
      <c r="H1495">
        <v>9.8595000000000006</v>
      </c>
      <c r="I1495">
        <v>3.1395170000000001</v>
      </c>
      <c r="J1495">
        <v>3.5804999999999998</v>
      </c>
      <c r="K1495">
        <v>28.3477</v>
      </c>
      <c r="L1495">
        <v>21.7852</v>
      </c>
      <c r="M1495">
        <v>9.8081099999999992</v>
      </c>
      <c r="N1495">
        <v>103.82561</v>
      </c>
      <c r="O1495" s="2">
        <v>0</v>
      </c>
    </row>
    <row r="1496" spans="1:15">
      <c r="A1496" s="1" t="s">
        <v>15</v>
      </c>
      <c r="B1496" s="3">
        <f t="shared" si="46"/>
        <v>40291.354549000003</v>
      </c>
      <c r="C1496" s="1">
        <f t="shared" si="47"/>
        <v>40291.354549000003</v>
      </c>
      <c r="D1496">
        <v>113.35454900000001</v>
      </c>
      <c r="E1496">
        <v>373.5</v>
      </c>
      <c r="F1496">
        <v>1495</v>
      </c>
      <c r="G1496">
        <v>11.329000000000001</v>
      </c>
      <c r="H1496">
        <v>9.8659999999999997</v>
      </c>
      <c r="I1496">
        <v>3.1391840000000002</v>
      </c>
      <c r="J1496">
        <v>3.5882999999999998</v>
      </c>
      <c r="K1496">
        <v>28.339300000000001</v>
      </c>
      <c r="L1496">
        <v>21.7776</v>
      </c>
      <c r="M1496">
        <v>9.8322299999999991</v>
      </c>
      <c r="N1496">
        <v>104.09023999999999</v>
      </c>
      <c r="O1496" s="2">
        <v>0</v>
      </c>
    </row>
    <row r="1497" spans="1:15">
      <c r="A1497" s="1" t="s">
        <v>15</v>
      </c>
      <c r="B1497" s="3">
        <f t="shared" si="46"/>
        <v>40291.364965000001</v>
      </c>
      <c r="C1497" s="1">
        <f t="shared" si="47"/>
        <v>40291.364965000001</v>
      </c>
      <c r="D1497">
        <v>113.364965</v>
      </c>
      <c r="E1497">
        <v>373.75</v>
      </c>
      <c r="F1497">
        <v>1496</v>
      </c>
      <c r="G1497">
        <v>11.394</v>
      </c>
      <c r="H1497">
        <v>9.8604000000000003</v>
      </c>
      <c r="I1497">
        <v>3.1391710000000002</v>
      </c>
      <c r="J1497">
        <v>3.5975000000000001</v>
      </c>
      <c r="K1497">
        <v>28.343499999999999</v>
      </c>
      <c r="L1497">
        <v>21.781700000000001</v>
      </c>
      <c r="M1497">
        <v>9.8623200000000004</v>
      </c>
      <c r="N1497">
        <v>104.39865</v>
      </c>
      <c r="O1497" s="2">
        <v>0</v>
      </c>
    </row>
    <row r="1498" spans="1:15">
      <c r="A1498" s="1" t="s">
        <v>15</v>
      </c>
      <c r="B1498" s="3">
        <f t="shared" si="46"/>
        <v>40291.375381999998</v>
      </c>
      <c r="C1498" s="1">
        <f t="shared" si="47"/>
        <v>40291.375381999998</v>
      </c>
      <c r="D1498">
        <v>113.375382</v>
      </c>
      <c r="E1498">
        <v>374</v>
      </c>
      <c r="F1498">
        <v>1497</v>
      </c>
      <c r="G1498">
        <v>11.432</v>
      </c>
      <c r="H1498">
        <v>9.8712</v>
      </c>
      <c r="I1498">
        <v>3.139837</v>
      </c>
      <c r="J1498">
        <v>3.6196999999999999</v>
      </c>
      <c r="K1498">
        <v>28.341699999999999</v>
      </c>
      <c r="L1498">
        <v>21.778600000000001</v>
      </c>
      <c r="M1498">
        <v>9.9308800000000002</v>
      </c>
      <c r="N1498">
        <v>105.14833</v>
      </c>
      <c r="O1498" s="2">
        <v>0</v>
      </c>
    </row>
    <row r="1499" spans="1:15">
      <c r="A1499" s="1" t="s">
        <v>15</v>
      </c>
      <c r="B1499" s="3">
        <f t="shared" si="46"/>
        <v>40291.385799000003</v>
      </c>
      <c r="C1499" s="1">
        <f t="shared" si="47"/>
        <v>40291.385799000003</v>
      </c>
      <c r="D1499">
        <v>113.38579900000001</v>
      </c>
      <c r="E1499">
        <v>374.25</v>
      </c>
      <c r="F1499">
        <v>1498</v>
      </c>
      <c r="G1499">
        <v>11.363</v>
      </c>
      <c r="H1499">
        <v>10.1913</v>
      </c>
      <c r="I1499">
        <v>3.133181</v>
      </c>
      <c r="J1499">
        <v>3.8176999999999999</v>
      </c>
      <c r="K1499">
        <v>28.026399999999999</v>
      </c>
      <c r="L1499">
        <v>21.482900000000001</v>
      </c>
      <c r="M1499">
        <v>10.511850000000001</v>
      </c>
      <c r="N1499">
        <v>111.86127999999999</v>
      </c>
      <c r="O1499" s="2">
        <v>0</v>
      </c>
    </row>
    <row r="1500" spans="1:15">
      <c r="A1500" s="1" t="s">
        <v>15</v>
      </c>
      <c r="B1500" s="3">
        <f t="shared" si="46"/>
        <v>40291.396215000001</v>
      </c>
      <c r="C1500" s="1">
        <f t="shared" si="47"/>
        <v>40291.396215000001</v>
      </c>
      <c r="D1500">
        <v>113.396215</v>
      </c>
      <c r="E1500">
        <v>374.5</v>
      </c>
      <c r="F1500">
        <v>1499</v>
      </c>
      <c r="G1500">
        <v>11.317</v>
      </c>
      <c r="H1500">
        <v>10.3012</v>
      </c>
      <c r="I1500">
        <v>3.1313140000000002</v>
      </c>
      <c r="J1500">
        <v>3.8794</v>
      </c>
      <c r="K1500">
        <v>27.923300000000001</v>
      </c>
      <c r="L1500">
        <v>21.385300000000001</v>
      </c>
      <c r="M1500">
        <v>10.6889</v>
      </c>
      <c r="N1500">
        <v>113.94519</v>
      </c>
      <c r="O1500" s="2">
        <v>0</v>
      </c>
    </row>
    <row r="1501" spans="1:15">
      <c r="A1501" s="1" t="s">
        <v>15</v>
      </c>
      <c r="B1501" s="3">
        <f t="shared" si="46"/>
        <v>40291.406631999998</v>
      </c>
      <c r="C1501" s="1">
        <f t="shared" si="47"/>
        <v>40291.406631999998</v>
      </c>
      <c r="D1501">
        <v>113.406632</v>
      </c>
      <c r="E1501">
        <v>374.75</v>
      </c>
      <c r="F1501">
        <v>1500</v>
      </c>
      <c r="G1501">
        <v>11.302</v>
      </c>
      <c r="H1501">
        <v>10.282500000000001</v>
      </c>
      <c r="I1501">
        <v>3.131993</v>
      </c>
      <c r="J1501">
        <v>3.8698000000000001</v>
      </c>
      <c r="K1501">
        <v>27.944400000000002</v>
      </c>
      <c r="L1501">
        <v>21.404699999999998</v>
      </c>
      <c r="M1501">
        <v>10.66084</v>
      </c>
      <c r="N1501">
        <v>113.61456</v>
      </c>
      <c r="O1501" s="2">
        <v>0</v>
      </c>
    </row>
    <row r="1502" spans="1:15">
      <c r="A1502" s="1" t="s">
        <v>15</v>
      </c>
      <c r="B1502" s="3">
        <f t="shared" si="46"/>
        <v>40291.417049000003</v>
      </c>
      <c r="C1502" s="1">
        <f t="shared" si="47"/>
        <v>40291.417049000003</v>
      </c>
      <c r="D1502">
        <v>113.41704900000001</v>
      </c>
      <c r="E1502">
        <v>375</v>
      </c>
      <c r="F1502">
        <v>1501</v>
      </c>
      <c r="G1502">
        <v>11.236000000000001</v>
      </c>
      <c r="H1502">
        <v>10.43</v>
      </c>
      <c r="I1502">
        <v>3.1239699999999999</v>
      </c>
      <c r="J1502">
        <v>3.9727000000000001</v>
      </c>
      <c r="K1502">
        <v>27.752700000000001</v>
      </c>
      <c r="L1502">
        <v>21.231999999999999</v>
      </c>
      <c r="M1502">
        <v>10.9664</v>
      </c>
      <c r="N1502">
        <v>117.10605</v>
      </c>
      <c r="O1502" s="2">
        <v>0</v>
      </c>
    </row>
    <row r="1503" spans="1:15">
      <c r="A1503" s="1" t="s">
        <v>15</v>
      </c>
      <c r="B1503" s="3">
        <f t="shared" si="46"/>
        <v>40291.427465000001</v>
      </c>
      <c r="C1503" s="1">
        <f t="shared" si="47"/>
        <v>40291.427465000001</v>
      </c>
      <c r="D1503">
        <v>113.427465</v>
      </c>
      <c r="E1503">
        <v>375.25</v>
      </c>
      <c r="F1503">
        <v>1502</v>
      </c>
      <c r="G1503">
        <v>11.159000000000001</v>
      </c>
      <c r="H1503">
        <v>10.482200000000001</v>
      </c>
      <c r="I1503">
        <v>3.1222569999999998</v>
      </c>
      <c r="J1503">
        <v>4.0049999999999999</v>
      </c>
      <c r="K1503">
        <v>27.696200000000001</v>
      </c>
      <c r="L1503">
        <v>21.1797</v>
      </c>
      <c r="M1503">
        <v>11.05972</v>
      </c>
      <c r="N1503">
        <v>118.19498</v>
      </c>
      <c r="O1503" s="2">
        <v>0</v>
      </c>
    </row>
    <row r="1504" spans="1:15">
      <c r="A1504" s="1" t="s">
        <v>15</v>
      </c>
      <c r="B1504" s="3">
        <f t="shared" si="46"/>
        <v>40291.437881999998</v>
      </c>
      <c r="C1504" s="1">
        <f t="shared" si="47"/>
        <v>40291.437881999998</v>
      </c>
      <c r="D1504">
        <v>113.437882</v>
      </c>
      <c r="E1504">
        <v>375.5</v>
      </c>
      <c r="F1504">
        <v>1503</v>
      </c>
      <c r="G1504">
        <v>11.04</v>
      </c>
      <c r="H1504">
        <v>10.401199999999999</v>
      </c>
      <c r="I1504">
        <v>3.1270449999999999</v>
      </c>
      <c r="J1504">
        <v>3.9439000000000002</v>
      </c>
      <c r="K1504">
        <v>27.8049</v>
      </c>
      <c r="L1504">
        <v>21.277200000000001</v>
      </c>
      <c r="M1504">
        <v>10.877370000000001</v>
      </c>
      <c r="N1504">
        <v>116.12085999999999</v>
      </c>
      <c r="O1504" s="2">
        <v>0</v>
      </c>
    </row>
    <row r="1505" spans="1:15">
      <c r="A1505" s="1" t="s">
        <v>15</v>
      </c>
      <c r="B1505" s="3">
        <f t="shared" si="46"/>
        <v>40291.448299000003</v>
      </c>
      <c r="C1505" s="1">
        <f t="shared" si="47"/>
        <v>40291.448299000003</v>
      </c>
      <c r="D1505">
        <v>113.44829900000001</v>
      </c>
      <c r="E1505">
        <v>375.75</v>
      </c>
      <c r="F1505">
        <v>1504</v>
      </c>
      <c r="G1505">
        <v>10.875</v>
      </c>
      <c r="H1505">
        <v>10.301</v>
      </c>
      <c r="I1505">
        <v>3.129305</v>
      </c>
      <c r="J1505">
        <v>3.8833000000000002</v>
      </c>
      <c r="K1505">
        <v>27.9039</v>
      </c>
      <c r="L1505">
        <v>21.370200000000001</v>
      </c>
      <c r="M1505">
        <v>10.701280000000001</v>
      </c>
      <c r="N1505">
        <v>114.06232</v>
      </c>
      <c r="O1505" s="2">
        <v>0</v>
      </c>
    </row>
    <row r="1506" spans="1:15">
      <c r="A1506" s="1" t="s">
        <v>15</v>
      </c>
      <c r="B1506" s="3">
        <f t="shared" si="46"/>
        <v>40291.458715000001</v>
      </c>
      <c r="C1506" s="1">
        <f t="shared" si="47"/>
        <v>40291.458715000001</v>
      </c>
      <c r="D1506">
        <v>113.458715</v>
      </c>
      <c r="E1506">
        <v>376</v>
      </c>
      <c r="F1506">
        <v>1505</v>
      </c>
      <c r="G1506">
        <v>10.826000000000001</v>
      </c>
      <c r="H1506">
        <v>10.289</v>
      </c>
      <c r="I1506">
        <v>3.1294179999999998</v>
      </c>
      <c r="J1506">
        <v>3.8843000000000001</v>
      </c>
      <c r="K1506">
        <v>27.914200000000001</v>
      </c>
      <c r="L1506">
        <v>21.380099999999999</v>
      </c>
      <c r="M1506">
        <v>10.706630000000001</v>
      </c>
      <c r="N1506">
        <v>114.09690999999999</v>
      </c>
      <c r="O1506" s="2">
        <v>0</v>
      </c>
    </row>
    <row r="1507" spans="1:15">
      <c r="A1507" s="1" t="s">
        <v>15</v>
      </c>
      <c r="B1507" s="3">
        <f t="shared" si="46"/>
        <v>40291.469131999998</v>
      </c>
      <c r="C1507" s="1">
        <f t="shared" si="47"/>
        <v>40291.469131999998</v>
      </c>
      <c r="D1507">
        <v>113.469132</v>
      </c>
      <c r="E1507">
        <v>376.25</v>
      </c>
      <c r="F1507">
        <v>1506</v>
      </c>
      <c r="G1507">
        <v>10.686999999999999</v>
      </c>
      <c r="H1507">
        <v>10.391500000000001</v>
      </c>
      <c r="I1507">
        <v>3.1265429999999999</v>
      </c>
      <c r="J1507">
        <v>3.9338000000000002</v>
      </c>
      <c r="K1507">
        <v>27.807500000000001</v>
      </c>
      <c r="L1507">
        <v>21.280799999999999</v>
      </c>
      <c r="M1507">
        <v>10.84746</v>
      </c>
      <c r="N1507">
        <v>115.77888</v>
      </c>
      <c r="O1507" s="2">
        <v>0</v>
      </c>
    </row>
    <row r="1508" spans="1:15">
      <c r="A1508" s="1" t="s">
        <v>15</v>
      </c>
      <c r="B1508" s="3">
        <f t="shared" si="46"/>
        <v>40291.479549000003</v>
      </c>
      <c r="C1508" s="1">
        <f t="shared" si="47"/>
        <v>40291.479549000003</v>
      </c>
      <c r="D1508">
        <v>113.47954900000001</v>
      </c>
      <c r="E1508">
        <v>376.5</v>
      </c>
      <c r="F1508">
        <v>1507</v>
      </c>
      <c r="G1508">
        <v>10.409000000000001</v>
      </c>
      <c r="H1508">
        <v>10.4345</v>
      </c>
      <c r="I1508">
        <v>3.1260150000000002</v>
      </c>
      <c r="J1508">
        <v>3.9651999999999998</v>
      </c>
      <c r="K1508">
        <v>27.769600000000001</v>
      </c>
      <c r="L1508">
        <v>21.244399999999999</v>
      </c>
      <c r="M1508">
        <v>10.939030000000001</v>
      </c>
      <c r="N1508">
        <v>116.83799</v>
      </c>
      <c r="O1508" s="2">
        <v>0</v>
      </c>
    </row>
    <row r="1509" spans="1:15">
      <c r="A1509" s="1" t="s">
        <v>15</v>
      </c>
      <c r="B1509" s="3">
        <f t="shared" si="46"/>
        <v>40291.489965000001</v>
      </c>
      <c r="C1509" s="1">
        <f t="shared" si="47"/>
        <v>40291.489965000001</v>
      </c>
      <c r="D1509">
        <v>113.489965</v>
      </c>
      <c r="E1509">
        <v>376.75</v>
      </c>
      <c r="F1509">
        <v>1508</v>
      </c>
      <c r="G1509">
        <v>10.329000000000001</v>
      </c>
      <c r="H1509">
        <v>10.400700000000001</v>
      </c>
      <c r="I1509">
        <v>3.1262349999999999</v>
      </c>
      <c r="J1509">
        <v>3.9371999999999998</v>
      </c>
      <c r="K1509">
        <v>27.797599999999999</v>
      </c>
      <c r="L1509">
        <v>21.271599999999999</v>
      </c>
      <c r="M1509">
        <v>10.855969999999999</v>
      </c>
      <c r="N1509">
        <v>115.88572000000001</v>
      </c>
      <c r="O1509" s="2">
        <v>0</v>
      </c>
    </row>
    <row r="1510" spans="1:15">
      <c r="A1510" s="1" t="s">
        <v>15</v>
      </c>
      <c r="B1510" s="3">
        <f t="shared" si="46"/>
        <v>40291.500381999998</v>
      </c>
      <c r="C1510" s="1">
        <f t="shared" si="47"/>
        <v>40291.500381999998</v>
      </c>
      <c r="D1510">
        <v>113.500382</v>
      </c>
      <c r="E1510">
        <v>377</v>
      </c>
      <c r="F1510">
        <v>1509</v>
      </c>
      <c r="G1510">
        <v>10.074</v>
      </c>
      <c r="H1510">
        <v>10.412800000000001</v>
      </c>
      <c r="I1510">
        <v>3.1252439999999999</v>
      </c>
      <c r="J1510">
        <v>3.9561000000000002</v>
      </c>
      <c r="K1510">
        <v>27.778700000000001</v>
      </c>
      <c r="L1510">
        <v>21.254999999999999</v>
      </c>
      <c r="M1510">
        <v>10.91412</v>
      </c>
      <c r="N1510">
        <v>116.52325999999999</v>
      </c>
      <c r="O1510" s="2">
        <v>0</v>
      </c>
    </row>
    <row r="1511" spans="1:15">
      <c r="A1511" s="1" t="s">
        <v>15</v>
      </c>
      <c r="B1511" s="3">
        <f t="shared" si="46"/>
        <v>40291.510799000003</v>
      </c>
      <c r="C1511" s="1">
        <f t="shared" si="47"/>
        <v>40291.510799000003</v>
      </c>
      <c r="D1511">
        <v>113.51079900000001</v>
      </c>
      <c r="E1511">
        <v>377.25</v>
      </c>
      <c r="F1511">
        <v>1510</v>
      </c>
      <c r="G1511">
        <v>9.9309999999999992</v>
      </c>
      <c r="H1511">
        <v>10.397500000000001</v>
      </c>
      <c r="I1511">
        <v>3.1253000000000002</v>
      </c>
      <c r="J1511">
        <v>3.9376000000000002</v>
      </c>
      <c r="K1511">
        <v>27.791</v>
      </c>
      <c r="L1511">
        <v>21.266999999999999</v>
      </c>
      <c r="M1511">
        <v>10.85783</v>
      </c>
      <c r="N1511">
        <v>115.89252999999999</v>
      </c>
      <c r="O1511" s="2">
        <v>0</v>
      </c>
    </row>
    <row r="1512" spans="1:15">
      <c r="A1512" s="1" t="s">
        <v>15</v>
      </c>
      <c r="B1512" s="3">
        <f t="shared" si="46"/>
        <v>40291.521215000001</v>
      </c>
      <c r="C1512" s="1">
        <f t="shared" si="47"/>
        <v>40291.521215000001</v>
      </c>
      <c r="D1512">
        <v>113.521215</v>
      </c>
      <c r="E1512">
        <v>377.5</v>
      </c>
      <c r="F1512">
        <v>1511</v>
      </c>
      <c r="G1512">
        <v>9.7650000000000006</v>
      </c>
      <c r="H1512">
        <v>10.4162</v>
      </c>
      <c r="I1512">
        <v>3.1248800000000001</v>
      </c>
      <c r="J1512">
        <v>3.9493</v>
      </c>
      <c r="K1512">
        <v>27.7727</v>
      </c>
      <c r="L1512">
        <v>21.249700000000001</v>
      </c>
      <c r="M1512">
        <v>10.891870000000001</v>
      </c>
      <c r="N1512">
        <v>116.28992</v>
      </c>
      <c r="O1512" s="2">
        <v>0</v>
      </c>
    </row>
    <row r="1513" spans="1:15">
      <c r="A1513" s="1" t="s">
        <v>15</v>
      </c>
      <c r="B1513" s="3">
        <f t="shared" si="46"/>
        <v>40291.531631999998</v>
      </c>
      <c r="C1513" s="1">
        <f t="shared" si="47"/>
        <v>40291.531631999998</v>
      </c>
      <c r="D1513">
        <v>113.531632</v>
      </c>
      <c r="E1513">
        <v>377.75</v>
      </c>
      <c r="F1513">
        <v>1512</v>
      </c>
      <c r="G1513">
        <v>9.5839999999999996</v>
      </c>
      <c r="H1513">
        <v>10.5063</v>
      </c>
      <c r="I1513">
        <v>3.1238809999999999</v>
      </c>
      <c r="J1513">
        <v>3.9988999999999999</v>
      </c>
      <c r="K1513">
        <v>27.694400000000002</v>
      </c>
      <c r="L1513">
        <v>21.174399999999999</v>
      </c>
      <c r="M1513">
        <v>11.0329</v>
      </c>
      <c r="N1513">
        <v>117.96929</v>
      </c>
      <c r="O1513" s="2">
        <v>0</v>
      </c>
    </row>
    <row r="1514" spans="1:15">
      <c r="A1514" s="1" t="s">
        <v>15</v>
      </c>
      <c r="B1514" s="3">
        <f t="shared" si="46"/>
        <v>40291.542049000003</v>
      </c>
      <c r="C1514" s="1">
        <f t="shared" si="47"/>
        <v>40291.542049000003</v>
      </c>
      <c r="D1514">
        <v>113.54204900000001</v>
      </c>
      <c r="E1514">
        <v>378</v>
      </c>
      <c r="F1514">
        <v>1513</v>
      </c>
      <c r="G1514">
        <v>9.4510000000000005</v>
      </c>
      <c r="H1514">
        <v>10.507099999999999</v>
      </c>
      <c r="I1514">
        <v>3.123869</v>
      </c>
      <c r="J1514">
        <v>3.9889999999999999</v>
      </c>
      <c r="K1514">
        <v>27.6937</v>
      </c>
      <c r="L1514">
        <v>21.1737</v>
      </c>
      <c r="M1514">
        <v>11.00126</v>
      </c>
      <c r="N1514">
        <v>117.63249</v>
      </c>
      <c r="O1514" s="2">
        <v>0</v>
      </c>
    </row>
    <row r="1515" spans="1:15">
      <c r="A1515" s="1" t="s">
        <v>15</v>
      </c>
      <c r="B1515" s="3">
        <f t="shared" si="46"/>
        <v>40291.552465000001</v>
      </c>
      <c r="C1515" s="1">
        <f t="shared" si="47"/>
        <v>40291.552465000001</v>
      </c>
      <c r="D1515">
        <v>113.552465</v>
      </c>
      <c r="E1515">
        <v>378.25</v>
      </c>
      <c r="F1515">
        <v>1514</v>
      </c>
      <c r="G1515">
        <v>9.2989999999999995</v>
      </c>
      <c r="H1515">
        <v>10.518000000000001</v>
      </c>
      <c r="I1515">
        <v>3.123586</v>
      </c>
      <c r="J1515">
        <v>4.0031999999999996</v>
      </c>
      <c r="K1515">
        <v>27.682700000000001</v>
      </c>
      <c r="L1515">
        <v>21.163399999999999</v>
      </c>
      <c r="M1515">
        <v>11.044140000000001</v>
      </c>
      <c r="N1515">
        <v>118.11085</v>
      </c>
      <c r="O1515" s="2">
        <v>0</v>
      </c>
    </row>
    <row r="1516" spans="1:15">
      <c r="A1516" s="1" t="s">
        <v>15</v>
      </c>
      <c r="B1516" s="3">
        <f t="shared" si="46"/>
        <v>40291.562881999998</v>
      </c>
      <c r="C1516" s="1">
        <f t="shared" si="47"/>
        <v>40291.562881999998</v>
      </c>
      <c r="D1516">
        <v>113.562882</v>
      </c>
      <c r="E1516">
        <v>378.5</v>
      </c>
      <c r="F1516">
        <v>1515</v>
      </c>
      <c r="G1516">
        <v>9.1630000000000003</v>
      </c>
      <c r="H1516">
        <v>10.529299999999999</v>
      </c>
      <c r="I1516">
        <v>3.1246520000000002</v>
      </c>
      <c r="J1516">
        <v>4.0077999999999996</v>
      </c>
      <c r="K1516">
        <v>27.684699999999999</v>
      </c>
      <c r="L1516">
        <v>21.1632</v>
      </c>
      <c r="M1516">
        <v>11.05583</v>
      </c>
      <c r="N1516">
        <v>118.26647</v>
      </c>
      <c r="O1516" s="2">
        <v>0</v>
      </c>
    </row>
    <row r="1517" spans="1:15">
      <c r="A1517" s="1" t="s">
        <v>15</v>
      </c>
      <c r="B1517" s="3">
        <f t="shared" si="46"/>
        <v>40291.573299000003</v>
      </c>
      <c r="C1517" s="1">
        <f t="shared" si="47"/>
        <v>40291.573299000003</v>
      </c>
      <c r="D1517">
        <v>113.57329900000001</v>
      </c>
      <c r="E1517">
        <v>378.75</v>
      </c>
      <c r="F1517">
        <v>1516</v>
      </c>
      <c r="G1517">
        <v>9.0239999999999991</v>
      </c>
      <c r="H1517">
        <v>10.513999999999999</v>
      </c>
      <c r="I1517">
        <v>3.1248339999999999</v>
      </c>
      <c r="J1517">
        <v>3.9916</v>
      </c>
      <c r="K1517">
        <v>27.6981</v>
      </c>
      <c r="L1517">
        <v>21.175999999999998</v>
      </c>
      <c r="M1517">
        <v>11.006880000000001</v>
      </c>
      <c r="N1517">
        <v>117.71373</v>
      </c>
      <c r="O1517" s="2">
        <v>0</v>
      </c>
    </row>
    <row r="1518" spans="1:15">
      <c r="A1518" s="1" t="s">
        <v>15</v>
      </c>
      <c r="B1518" s="3">
        <f t="shared" si="46"/>
        <v>40291.583715000001</v>
      </c>
      <c r="C1518" s="1">
        <f t="shared" si="47"/>
        <v>40291.583715000001</v>
      </c>
      <c r="D1518">
        <v>113.583715</v>
      </c>
      <c r="E1518">
        <v>379</v>
      </c>
      <c r="F1518">
        <v>1517</v>
      </c>
      <c r="G1518">
        <v>8.9030000000000005</v>
      </c>
      <c r="H1518">
        <v>10.532</v>
      </c>
      <c r="I1518">
        <v>3.1238429999999999</v>
      </c>
      <c r="J1518">
        <v>4.0023</v>
      </c>
      <c r="K1518">
        <v>27.674800000000001</v>
      </c>
      <c r="L1518">
        <v>21.155000000000001</v>
      </c>
      <c r="M1518">
        <v>11.038259999999999</v>
      </c>
      <c r="N1518">
        <v>118.0782</v>
      </c>
      <c r="O1518" s="2">
        <v>0</v>
      </c>
    </row>
    <row r="1519" spans="1:15">
      <c r="A1519" s="1" t="s">
        <v>15</v>
      </c>
      <c r="B1519" s="3">
        <f t="shared" si="46"/>
        <v>40291.594131999998</v>
      </c>
      <c r="C1519" s="1">
        <f t="shared" si="47"/>
        <v>40291.594131999998</v>
      </c>
      <c r="D1519">
        <v>113.594132</v>
      </c>
      <c r="E1519">
        <v>379.25</v>
      </c>
      <c r="F1519">
        <v>1518</v>
      </c>
      <c r="G1519">
        <v>8.8000000000000007</v>
      </c>
      <c r="H1519">
        <v>10.527100000000001</v>
      </c>
      <c r="I1519">
        <v>3.12459</v>
      </c>
      <c r="J1519">
        <v>4.0014000000000003</v>
      </c>
      <c r="K1519">
        <v>27.6858</v>
      </c>
      <c r="L1519">
        <v>21.164400000000001</v>
      </c>
      <c r="M1519">
        <v>11.035259999999999</v>
      </c>
      <c r="N1519">
        <v>118.04176</v>
      </c>
      <c r="O1519" s="2">
        <v>0</v>
      </c>
    </row>
    <row r="1520" spans="1:15">
      <c r="A1520" s="1" t="s">
        <v>15</v>
      </c>
      <c r="B1520" s="3">
        <f t="shared" si="46"/>
        <v>40291.604549000003</v>
      </c>
      <c r="C1520" s="1">
        <f t="shared" si="47"/>
        <v>40291.604549000003</v>
      </c>
      <c r="D1520">
        <v>113.60454900000001</v>
      </c>
      <c r="E1520">
        <v>379.5</v>
      </c>
      <c r="F1520">
        <v>1519</v>
      </c>
      <c r="G1520">
        <v>8.7100000000000009</v>
      </c>
      <c r="H1520">
        <v>10.5444</v>
      </c>
      <c r="I1520">
        <v>3.124495</v>
      </c>
      <c r="J1520">
        <v>4.0048000000000004</v>
      </c>
      <c r="K1520">
        <v>27.671900000000001</v>
      </c>
      <c r="L1520">
        <v>21.1508</v>
      </c>
      <c r="M1520">
        <v>11.043010000000001</v>
      </c>
      <c r="N1520">
        <v>118.1587</v>
      </c>
      <c r="O1520" s="2">
        <v>0</v>
      </c>
    </row>
    <row r="1521" spans="1:15">
      <c r="A1521" s="1" t="s">
        <v>15</v>
      </c>
      <c r="B1521" s="3">
        <f t="shared" si="46"/>
        <v>40291.614965000001</v>
      </c>
      <c r="C1521" s="1">
        <f t="shared" si="47"/>
        <v>40291.614965000001</v>
      </c>
      <c r="D1521">
        <v>113.614965</v>
      </c>
      <c r="E1521">
        <v>379.75</v>
      </c>
      <c r="F1521">
        <v>1520</v>
      </c>
      <c r="G1521">
        <v>8.6280000000000001</v>
      </c>
      <c r="H1521">
        <v>10.571999999999999</v>
      </c>
      <c r="I1521">
        <v>3.1238239999999999</v>
      </c>
      <c r="J1521">
        <v>4.0247999999999999</v>
      </c>
      <c r="K1521">
        <v>27.644400000000001</v>
      </c>
      <c r="L1521">
        <v>21.1249</v>
      </c>
      <c r="M1521">
        <v>11.10173</v>
      </c>
      <c r="N1521">
        <v>118.83797</v>
      </c>
      <c r="O1521" s="2">
        <v>0</v>
      </c>
    </row>
    <row r="1522" spans="1:15">
      <c r="A1522" s="1" t="s">
        <v>15</v>
      </c>
      <c r="B1522" s="3">
        <f t="shared" si="46"/>
        <v>40291.625381999998</v>
      </c>
      <c r="C1522" s="1">
        <f t="shared" si="47"/>
        <v>40291.625381999998</v>
      </c>
      <c r="D1522">
        <v>113.625382</v>
      </c>
      <c r="E1522">
        <v>380</v>
      </c>
      <c r="F1522">
        <v>1521</v>
      </c>
      <c r="G1522">
        <v>8.5640000000000001</v>
      </c>
      <c r="H1522">
        <v>10.560499999999999</v>
      </c>
      <c r="I1522">
        <v>3.1239119999999998</v>
      </c>
      <c r="J1522">
        <v>4.0125999999999999</v>
      </c>
      <c r="K1522">
        <v>27.654</v>
      </c>
      <c r="L1522">
        <v>21.1343</v>
      </c>
      <c r="M1522">
        <v>11.064769999999999</v>
      </c>
      <c r="N1522">
        <v>118.41983</v>
      </c>
      <c r="O1522" s="2">
        <v>0</v>
      </c>
    </row>
    <row r="1523" spans="1:15">
      <c r="A1523" s="1" t="s">
        <v>15</v>
      </c>
      <c r="B1523" s="3">
        <f t="shared" si="46"/>
        <v>40291.635799000003</v>
      </c>
      <c r="C1523" s="1">
        <f t="shared" si="47"/>
        <v>40291.635799000003</v>
      </c>
      <c r="D1523">
        <v>113.63579900000001</v>
      </c>
      <c r="E1523">
        <v>380.25</v>
      </c>
      <c r="F1523">
        <v>1522</v>
      </c>
      <c r="G1523">
        <v>8.5190000000000001</v>
      </c>
      <c r="H1523">
        <v>10.592499999999999</v>
      </c>
      <c r="I1523">
        <v>3.1235789999999999</v>
      </c>
      <c r="J1523">
        <v>4.0396999999999998</v>
      </c>
      <c r="K1523">
        <v>27.6265</v>
      </c>
      <c r="L1523">
        <v>21.107800000000001</v>
      </c>
      <c r="M1523">
        <v>11.144959999999999</v>
      </c>
      <c r="N1523">
        <v>119.34056</v>
      </c>
      <c r="O1523" s="2">
        <v>0</v>
      </c>
    </row>
    <row r="1524" spans="1:15">
      <c r="A1524" s="1" t="s">
        <v>15</v>
      </c>
      <c r="B1524" s="3">
        <f t="shared" si="46"/>
        <v>40291.646215000001</v>
      </c>
      <c r="C1524" s="1">
        <f t="shared" si="47"/>
        <v>40291.646215000001</v>
      </c>
      <c r="D1524">
        <v>113.646215</v>
      </c>
      <c r="E1524">
        <v>380.5</v>
      </c>
      <c r="F1524">
        <v>1523</v>
      </c>
      <c r="G1524">
        <v>8.4969999999999999</v>
      </c>
      <c r="H1524">
        <v>10.594099999999999</v>
      </c>
      <c r="I1524">
        <v>3.123516</v>
      </c>
      <c r="J1524">
        <v>4.0373999999999999</v>
      </c>
      <c r="K1524">
        <v>27.624700000000001</v>
      </c>
      <c r="L1524">
        <v>21.106100000000001</v>
      </c>
      <c r="M1524">
        <v>11.13734</v>
      </c>
      <c r="N1524">
        <v>119.26166000000001</v>
      </c>
      <c r="O1524" s="2">
        <v>0</v>
      </c>
    </row>
    <row r="1525" spans="1:15">
      <c r="A1525" s="1" t="s">
        <v>15</v>
      </c>
      <c r="B1525" s="3">
        <f t="shared" si="46"/>
        <v>40291.656631999998</v>
      </c>
      <c r="C1525" s="1">
        <f t="shared" si="47"/>
        <v>40291.656631999998</v>
      </c>
      <c r="D1525">
        <v>113.656632</v>
      </c>
      <c r="E1525">
        <v>380.75</v>
      </c>
      <c r="F1525">
        <v>1524</v>
      </c>
      <c r="G1525">
        <v>8.532</v>
      </c>
      <c r="H1525">
        <v>10.436500000000001</v>
      </c>
      <c r="I1525">
        <v>3.1227839999999998</v>
      </c>
      <c r="J1525">
        <v>3.9508000000000001</v>
      </c>
      <c r="K1525">
        <v>27.736999999999998</v>
      </c>
      <c r="L1525">
        <v>21.218800000000002</v>
      </c>
      <c r="M1525">
        <v>10.89199</v>
      </c>
      <c r="N1525">
        <v>116.31657</v>
      </c>
      <c r="O1525" s="2">
        <v>0</v>
      </c>
    </row>
    <row r="1526" spans="1:15">
      <c r="A1526" s="1" t="s">
        <v>15</v>
      </c>
      <c r="B1526" s="3">
        <f t="shared" si="46"/>
        <v>40291.667049000003</v>
      </c>
      <c r="C1526" s="1">
        <f t="shared" si="47"/>
        <v>40291.667049000003</v>
      </c>
      <c r="D1526">
        <v>113.66704900000001</v>
      </c>
      <c r="E1526">
        <v>381</v>
      </c>
      <c r="F1526">
        <v>1525</v>
      </c>
      <c r="G1526">
        <v>8.6219999999999999</v>
      </c>
      <c r="H1526">
        <v>10.462300000000001</v>
      </c>
      <c r="I1526">
        <v>3.1228400000000001</v>
      </c>
      <c r="J1526">
        <v>3.96</v>
      </c>
      <c r="K1526">
        <v>27.7179</v>
      </c>
      <c r="L1526">
        <v>21.1998</v>
      </c>
      <c r="M1526">
        <v>10.917249999999999</v>
      </c>
      <c r="N1526">
        <v>116.63798</v>
      </c>
      <c r="O1526" s="2">
        <v>0</v>
      </c>
    </row>
    <row r="1527" spans="1:15">
      <c r="A1527" s="1" t="s">
        <v>15</v>
      </c>
      <c r="B1527" s="3">
        <f t="shared" si="46"/>
        <v>40291.677465000001</v>
      </c>
      <c r="C1527" s="1">
        <f t="shared" si="47"/>
        <v>40291.677465000001</v>
      </c>
      <c r="D1527">
        <v>113.677465</v>
      </c>
      <c r="E1527">
        <v>381.25</v>
      </c>
      <c r="F1527">
        <v>1526</v>
      </c>
      <c r="G1527">
        <v>8.6560000000000006</v>
      </c>
      <c r="H1527">
        <v>10.542999999999999</v>
      </c>
      <c r="I1527">
        <v>3.1236299999999999</v>
      </c>
      <c r="J1527">
        <v>4.0038</v>
      </c>
      <c r="K1527">
        <v>27.664400000000001</v>
      </c>
      <c r="L1527">
        <v>21.145199999999999</v>
      </c>
      <c r="M1527">
        <v>11.040839999999999</v>
      </c>
      <c r="N1527">
        <v>118.12649999999999</v>
      </c>
      <c r="O1527" s="2">
        <v>0</v>
      </c>
    </row>
    <row r="1528" spans="1:15">
      <c r="A1528" s="1" t="s">
        <v>15</v>
      </c>
      <c r="B1528" s="3">
        <f t="shared" si="46"/>
        <v>40291.687881999998</v>
      </c>
      <c r="C1528" s="1">
        <f t="shared" si="47"/>
        <v>40291.687881999998</v>
      </c>
      <c r="D1528">
        <v>113.687882</v>
      </c>
      <c r="E1528">
        <v>381.5</v>
      </c>
      <c r="F1528">
        <v>1527</v>
      </c>
      <c r="G1528">
        <v>8.7620000000000005</v>
      </c>
      <c r="H1528">
        <v>10.573</v>
      </c>
      <c r="I1528">
        <v>3.1227260000000001</v>
      </c>
      <c r="J1528">
        <v>4.0547000000000004</v>
      </c>
      <c r="K1528">
        <v>27.632899999999999</v>
      </c>
      <c r="L1528">
        <v>21.1158</v>
      </c>
      <c r="M1528">
        <v>11.1965</v>
      </c>
      <c r="N1528">
        <v>119.84619000000001</v>
      </c>
      <c r="O1528" s="2">
        <v>0</v>
      </c>
    </row>
    <row r="1529" spans="1:15">
      <c r="A1529" s="1" t="s">
        <v>15</v>
      </c>
      <c r="B1529" s="3">
        <f t="shared" si="46"/>
        <v>40291.698299000003</v>
      </c>
      <c r="C1529" s="1">
        <f t="shared" si="47"/>
        <v>40291.698299000003</v>
      </c>
      <c r="D1529">
        <v>113.69829900000001</v>
      </c>
      <c r="E1529">
        <v>381.75</v>
      </c>
      <c r="F1529">
        <v>1528</v>
      </c>
      <c r="G1529">
        <v>8.8239999999999998</v>
      </c>
      <c r="H1529">
        <v>10.64</v>
      </c>
      <c r="I1529">
        <v>3.1266340000000001</v>
      </c>
      <c r="J1529">
        <v>4.1506999999999996</v>
      </c>
      <c r="K1529">
        <v>27.6204</v>
      </c>
      <c r="L1529">
        <v>21.095300000000002</v>
      </c>
      <c r="M1529">
        <v>11.483790000000001</v>
      </c>
      <c r="N1529">
        <v>123.09144000000001</v>
      </c>
      <c r="O1529" s="2">
        <v>0</v>
      </c>
    </row>
    <row r="1530" spans="1:15">
      <c r="A1530" s="1" t="s">
        <v>15</v>
      </c>
      <c r="B1530" s="3">
        <f t="shared" si="46"/>
        <v>40291.708715000001</v>
      </c>
      <c r="C1530" s="1">
        <f t="shared" si="47"/>
        <v>40291.708715000001</v>
      </c>
      <c r="D1530">
        <v>113.708715</v>
      </c>
      <c r="E1530">
        <v>382</v>
      </c>
      <c r="F1530">
        <v>1529</v>
      </c>
      <c r="G1530">
        <v>8.8740000000000006</v>
      </c>
      <c r="H1530">
        <v>10.641299999999999</v>
      </c>
      <c r="I1530">
        <v>3.1267659999999999</v>
      </c>
      <c r="J1530">
        <v>4.1326000000000001</v>
      </c>
      <c r="K1530">
        <v>27.6206</v>
      </c>
      <c r="L1530">
        <v>21.095199999999998</v>
      </c>
      <c r="M1530">
        <v>11.42611</v>
      </c>
      <c r="N1530">
        <v>122.47708</v>
      </c>
      <c r="O1530" s="2">
        <v>0</v>
      </c>
    </row>
    <row r="1531" spans="1:15">
      <c r="A1531" s="1" t="s">
        <v>15</v>
      </c>
      <c r="B1531" s="3">
        <f t="shared" si="46"/>
        <v>40291.719131999998</v>
      </c>
      <c r="C1531" s="1">
        <f t="shared" si="47"/>
        <v>40291.719131999998</v>
      </c>
      <c r="D1531">
        <v>113.719132</v>
      </c>
      <c r="E1531">
        <v>382.25</v>
      </c>
      <c r="F1531">
        <v>1530</v>
      </c>
      <c r="G1531">
        <v>9.0050000000000008</v>
      </c>
      <c r="H1531">
        <v>10.617000000000001</v>
      </c>
      <c r="I1531">
        <v>3.1258439999999998</v>
      </c>
      <c r="J1531">
        <v>4.1185</v>
      </c>
      <c r="K1531">
        <v>27.63</v>
      </c>
      <c r="L1531">
        <v>21.1065</v>
      </c>
      <c r="M1531">
        <v>11.387259999999999</v>
      </c>
      <c r="N1531">
        <v>122.00299</v>
      </c>
      <c r="O1531" s="2">
        <v>0</v>
      </c>
    </row>
    <row r="1532" spans="1:15">
      <c r="A1532" s="1" t="s">
        <v>15</v>
      </c>
      <c r="B1532" s="3">
        <f t="shared" si="46"/>
        <v>40291.729549000003</v>
      </c>
      <c r="C1532" s="1">
        <f t="shared" si="47"/>
        <v>40291.729549000003</v>
      </c>
      <c r="D1532">
        <v>113.72954900000001</v>
      </c>
      <c r="E1532">
        <v>382.5</v>
      </c>
      <c r="F1532">
        <v>1531</v>
      </c>
      <c r="G1532">
        <v>9.1280000000000001</v>
      </c>
      <c r="H1532">
        <v>10.418900000000001</v>
      </c>
      <c r="I1532">
        <v>3.1290209999999998</v>
      </c>
      <c r="J1532">
        <v>4.0444000000000004</v>
      </c>
      <c r="K1532">
        <v>27.811499999999999</v>
      </c>
      <c r="L1532">
        <v>21.279499999999999</v>
      </c>
      <c r="M1532">
        <v>11.18676</v>
      </c>
      <c r="N1532">
        <v>119.47508999999999</v>
      </c>
      <c r="O1532" s="2">
        <v>0</v>
      </c>
    </row>
    <row r="1533" spans="1:15">
      <c r="A1533" s="1" t="s">
        <v>15</v>
      </c>
      <c r="B1533" s="3">
        <f t="shared" si="46"/>
        <v>40291.739965000001</v>
      </c>
      <c r="C1533" s="1">
        <f t="shared" si="47"/>
        <v>40291.739965000001</v>
      </c>
      <c r="D1533">
        <v>113.739965</v>
      </c>
      <c r="E1533">
        <v>382.75</v>
      </c>
      <c r="F1533">
        <v>1532</v>
      </c>
      <c r="G1533">
        <v>9.343</v>
      </c>
      <c r="H1533">
        <v>10.353400000000001</v>
      </c>
      <c r="I1533">
        <v>3.134007</v>
      </c>
      <c r="J1533">
        <v>4.0593000000000004</v>
      </c>
      <c r="K1533">
        <v>27.910599999999999</v>
      </c>
      <c r="L1533">
        <v>21.367000000000001</v>
      </c>
      <c r="M1533">
        <v>11.24282</v>
      </c>
      <c r="N1533">
        <v>119.97745999999999</v>
      </c>
      <c r="O1533" s="2">
        <v>0</v>
      </c>
    </row>
    <row r="1534" spans="1:15">
      <c r="A1534" s="1" t="s">
        <v>15</v>
      </c>
      <c r="B1534" s="3">
        <f t="shared" si="46"/>
        <v>40291.750381999998</v>
      </c>
      <c r="C1534" s="1">
        <f t="shared" si="47"/>
        <v>40291.750381999998</v>
      </c>
      <c r="D1534">
        <v>113.750382</v>
      </c>
      <c r="E1534">
        <v>383</v>
      </c>
      <c r="F1534">
        <v>1533</v>
      </c>
      <c r="G1534">
        <v>9.4</v>
      </c>
      <c r="H1534">
        <v>10.4192</v>
      </c>
      <c r="I1534">
        <v>3.13645</v>
      </c>
      <c r="J1534">
        <v>4.0721999999999996</v>
      </c>
      <c r="K1534">
        <v>27.8842</v>
      </c>
      <c r="L1534">
        <v>21.335999999999999</v>
      </c>
      <c r="M1534">
        <v>11.27012</v>
      </c>
      <c r="N1534">
        <v>120.42198999999999</v>
      </c>
      <c r="O1534" s="2">
        <v>0</v>
      </c>
    </row>
    <row r="1535" spans="1:15">
      <c r="A1535" s="1" t="s">
        <v>15</v>
      </c>
      <c r="B1535" s="3">
        <f t="shared" si="46"/>
        <v>40291.760799000003</v>
      </c>
      <c r="C1535" s="1">
        <f t="shared" si="47"/>
        <v>40291.760799000003</v>
      </c>
      <c r="D1535">
        <v>113.76079900000001</v>
      </c>
      <c r="E1535">
        <v>383.25</v>
      </c>
      <c r="F1535">
        <v>1534</v>
      </c>
      <c r="G1535">
        <v>9.5389999999999997</v>
      </c>
      <c r="H1535">
        <v>10.3047</v>
      </c>
      <c r="I1535">
        <v>3.1370420000000001</v>
      </c>
      <c r="J1535">
        <v>4.0175000000000001</v>
      </c>
      <c r="K1535">
        <v>27.977799999999998</v>
      </c>
      <c r="L1535">
        <v>21.427099999999999</v>
      </c>
      <c r="M1535">
        <v>11.1173</v>
      </c>
      <c r="N1535">
        <v>118.56220999999999</v>
      </c>
      <c r="O1535" s="2">
        <v>0</v>
      </c>
    </row>
    <row r="1536" spans="1:15">
      <c r="A1536" s="1" t="s">
        <v>15</v>
      </c>
      <c r="B1536" s="3">
        <f t="shared" si="46"/>
        <v>40291.771215000001</v>
      </c>
      <c r="C1536" s="1">
        <f t="shared" si="47"/>
        <v>40291.771215000001</v>
      </c>
      <c r="D1536">
        <v>113.771215</v>
      </c>
      <c r="E1536">
        <v>383.5</v>
      </c>
      <c r="F1536">
        <v>1535</v>
      </c>
      <c r="G1536">
        <v>9.67</v>
      </c>
      <c r="H1536">
        <v>10.422700000000001</v>
      </c>
      <c r="I1536">
        <v>3.1374430000000002</v>
      </c>
      <c r="J1536">
        <v>4.1185999999999998</v>
      </c>
      <c r="K1536">
        <v>27.891100000000002</v>
      </c>
      <c r="L1536">
        <v>21.340800000000002</v>
      </c>
      <c r="M1536">
        <v>11.415570000000001</v>
      </c>
      <c r="N1536">
        <v>121.991</v>
      </c>
      <c r="O1536" s="2">
        <v>0</v>
      </c>
    </row>
    <row r="1537" spans="1:15">
      <c r="A1537" s="1" t="s">
        <v>15</v>
      </c>
      <c r="B1537" s="3">
        <f t="shared" si="46"/>
        <v>40291.781631999998</v>
      </c>
      <c r="C1537" s="1">
        <f t="shared" si="47"/>
        <v>40291.781631999998</v>
      </c>
      <c r="D1537">
        <v>113.781632</v>
      </c>
      <c r="E1537">
        <v>383.75</v>
      </c>
      <c r="F1537">
        <v>1536</v>
      </c>
      <c r="G1537">
        <v>9.8149999999999995</v>
      </c>
      <c r="H1537">
        <v>10.4213</v>
      </c>
      <c r="I1537">
        <v>3.140145</v>
      </c>
      <c r="J1537">
        <v>4.1196000000000002</v>
      </c>
      <c r="K1537">
        <v>27.918700000000001</v>
      </c>
      <c r="L1537">
        <v>21.362500000000001</v>
      </c>
      <c r="M1537">
        <v>11.416689999999999</v>
      </c>
      <c r="N1537">
        <v>122.02069</v>
      </c>
      <c r="O1537" s="2">
        <v>0</v>
      </c>
    </row>
    <row r="1538" spans="1:15">
      <c r="A1538" s="1" t="s">
        <v>15</v>
      </c>
      <c r="B1538" s="3">
        <f t="shared" si="46"/>
        <v>40291.792049000003</v>
      </c>
      <c r="C1538" s="1">
        <f t="shared" si="47"/>
        <v>40291.792049000003</v>
      </c>
      <c r="D1538">
        <v>113.79204900000001</v>
      </c>
      <c r="E1538">
        <v>384</v>
      </c>
      <c r="F1538">
        <v>1537</v>
      </c>
      <c r="G1538">
        <v>10.106</v>
      </c>
      <c r="H1538">
        <v>10.3118</v>
      </c>
      <c r="I1538">
        <v>3.1467239999999999</v>
      </c>
      <c r="J1538">
        <v>4.1036999999999999</v>
      </c>
      <c r="K1538">
        <v>28.067599999999999</v>
      </c>
      <c r="L1538">
        <v>21.495799999999999</v>
      </c>
      <c r="M1538">
        <v>11.382020000000001</v>
      </c>
      <c r="N1538">
        <v>121.4739</v>
      </c>
      <c r="O1538" s="2">
        <v>0</v>
      </c>
    </row>
    <row r="1539" spans="1:15">
      <c r="A1539" s="1" t="s">
        <v>15</v>
      </c>
      <c r="B1539" s="3">
        <f t="shared" ref="B1539:B1602" si="48">C1539</f>
        <v>40291.802465000001</v>
      </c>
      <c r="C1539" s="1">
        <f t="shared" ref="C1539:C1602" si="49">40178+D1539</f>
        <v>40291.802465000001</v>
      </c>
      <c r="D1539">
        <v>113.802465</v>
      </c>
      <c r="E1539">
        <v>384.25</v>
      </c>
      <c r="F1539">
        <v>1538</v>
      </c>
      <c r="G1539">
        <v>10.000999999999999</v>
      </c>
      <c r="H1539">
        <v>10.342000000000001</v>
      </c>
      <c r="I1539">
        <v>3.1488</v>
      </c>
      <c r="J1539">
        <v>4.0876000000000001</v>
      </c>
      <c r="K1539">
        <v>28.064800000000002</v>
      </c>
      <c r="L1539">
        <v>21.488900000000001</v>
      </c>
      <c r="M1539">
        <v>11.32422</v>
      </c>
      <c r="N1539">
        <v>120.93486</v>
      </c>
      <c r="O1539" s="2">
        <v>0</v>
      </c>
    </row>
    <row r="1540" spans="1:15">
      <c r="A1540" s="1" t="s">
        <v>15</v>
      </c>
      <c r="B1540" s="3">
        <f t="shared" si="48"/>
        <v>40291.812881999998</v>
      </c>
      <c r="C1540" s="1">
        <f t="shared" si="49"/>
        <v>40291.812881999998</v>
      </c>
      <c r="D1540">
        <v>113.812882</v>
      </c>
      <c r="E1540">
        <v>384.5</v>
      </c>
      <c r="F1540">
        <v>1539</v>
      </c>
      <c r="G1540">
        <v>10.247999999999999</v>
      </c>
      <c r="H1540">
        <v>10.4802</v>
      </c>
      <c r="I1540">
        <v>3.150925</v>
      </c>
      <c r="J1540">
        <v>4.1989000000000001</v>
      </c>
      <c r="K1540">
        <v>27.979299999999999</v>
      </c>
      <c r="L1540">
        <v>21.400200000000002</v>
      </c>
      <c r="M1540">
        <v>11.64922</v>
      </c>
      <c r="N1540">
        <v>124.71454</v>
      </c>
      <c r="O1540" s="2">
        <v>0</v>
      </c>
    </row>
    <row r="1541" spans="1:15">
      <c r="A1541" s="1" t="s">
        <v>15</v>
      </c>
      <c r="B1541" s="3">
        <f t="shared" si="48"/>
        <v>40291.823299000003</v>
      </c>
      <c r="C1541" s="1">
        <f t="shared" si="49"/>
        <v>40291.823299000003</v>
      </c>
      <c r="D1541">
        <v>113.82329900000001</v>
      </c>
      <c r="E1541">
        <v>384.75</v>
      </c>
      <c r="F1541">
        <v>1540</v>
      </c>
      <c r="G1541">
        <v>10.180999999999999</v>
      </c>
      <c r="H1541">
        <v>10.332000000000001</v>
      </c>
      <c r="I1541">
        <v>3.1502349999999999</v>
      </c>
      <c r="J1541">
        <v>4.1127000000000002</v>
      </c>
      <c r="K1541">
        <v>28.086500000000001</v>
      </c>
      <c r="L1541">
        <v>21.507400000000001</v>
      </c>
      <c r="M1541">
        <v>11.40399</v>
      </c>
      <c r="N1541">
        <v>121.77717</v>
      </c>
      <c r="O1541" s="2">
        <v>0</v>
      </c>
    </row>
    <row r="1542" spans="1:15">
      <c r="A1542" s="1" t="s">
        <v>15</v>
      </c>
      <c r="B1542" s="3">
        <f t="shared" si="48"/>
        <v>40291.833715000001</v>
      </c>
      <c r="C1542" s="1">
        <f t="shared" si="49"/>
        <v>40291.833715000001</v>
      </c>
      <c r="D1542">
        <v>113.833715</v>
      </c>
      <c r="E1542">
        <v>385</v>
      </c>
      <c r="F1542">
        <v>1541</v>
      </c>
      <c r="G1542">
        <v>10.218999999999999</v>
      </c>
      <c r="H1542">
        <v>10.283799999999999</v>
      </c>
      <c r="I1542">
        <v>3.1512920000000002</v>
      </c>
      <c r="J1542">
        <v>4.0726000000000004</v>
      </c>
      <c r="K1542">
        <v>28.1342</v>
      </c>
      <c r="L1542">
        <v>21.552199999999999</v>
      </c>
      <c r="M1542">
        <v>11.285880000000001</v>
      </c>
      <c r="N1542">
        <v>120.42514</v>
      </c>
      <c r="O1542" s="2">
        <v>0</v>
      </c>
    </row>
    <row r="1543" spans="1:15">
      <c r="A1543" s="1" t="s">
        <v>15</v>
      </c>
      <c r="B1543" s="3">
        <f t="shared" si="48"/>
        <v>40291.844131999998</v>
      </c>
      <c r="C1543" s="1">
        <f t="shared" si="49"/>
        <v>40291.844131999998</v>
      </c>
      <c r="D1543">
        <v>113.844132</v>
      </c>
      <c r="E1543">
        <v>385.25</v>
      </c>
      <c r="F1543">
        <v>1542</v>
      </c>
      <c r="G1543">
        <v>10.27</v>
      </c>
      <c r="H1543">
        <v>10.4078</v>
      </c>
      <c r="I1543">
        <v>3.1528649999999998</v>
      </c>
      <c r="J1543">
        <v>4.1683000000000003</v>
      </c>
      <c r="K1543">
        <v>28.053999999999998</v>
      </c>
      <c r="L1543">
        <v>21.469899999999999</v>
      </c>
      <c r="M1543">
        <v>11.564730000000001</v>
      </c>
      <c r="N1543">
        <v>123.67298</v>
      </c>
      <c r="O1543" s="2">
        <v>0</v>
      </c>
    </row>
    <row r="1544" spans="1:15">
      <c r="A1544" s="1" t="s">
        <v>15</v>
      </c>
      <c r="B1544" s="3">
        <f t="shared" si="48"/>
        <v>40291.854549000003</v>
      </c>
      <c r="C1544" s="1">
        <f t="shared" si="49"/>
        <v>40291.854549000003</v>
      </c>
      <c r="D1544">
        <v>113.85454900000001</v>
      </c>
      <c r="E1544">
        <v>385.5</v>
      </c>
      <c r="F1544">
        <v>1543</v>
      </c>
      <c r="G1544">
        <v>10.304</v>
      </c>
      <c r="H1544">
        <v>10.246</v>
      </c>
      <c r="I1544">
        <v>3.1512609999999999</v>
      </c>
      <c r="J1544">
        <v>4.0396999999999998</v>
      </c>
      <c r="K1544">
        <v>28.1632</v>
      </c>
      <c r="L1544">
        <v>21.5807</v>
      </c>
      <c r="M1544">
        <v>11.18824</v>
      </c>
      <c r="N1544">
        <v>119.30641</v>
      </c>
      <c r="O1544" s="2">
        <v>0</v>
      </c>
    </row>
    <row r="1545" spans="1:15">
      <c r="A1545" s="1" t="s">
        <v>15</v>
      </c>
      <c r="B1545" s="3">
        <f t="shared" si="48"/>
        <v>40291.864965000001</v>
      </c>
      <c r="C1545" s="1">
        <f t="shared" si="49"/>
        <v>40291.864965000001</v>
      </c>
      <c r="D1545">
        <v>113.864965</v>
      </c>
      <c r="E1545">
        <v>385.75</v>
      </c>
      <c r="F1545">
        <v>1544</v>
      </c>
      <c r="G1545">
        <v>10.33</v>
      </c>
      <c r="H1545">
        <v>10.301600000000001</v>
      </c>
      <c r="I1545">
        <v>3.1499079999999999</v>
      </c>
      <c r="J1545">
        <v>4.1082000000000001</v>
      </c>
      <c r="K1545">
        <v>28.1068</v>
      </c>
      <c r="L1545">
        <v>21.527999999999999</v>
      </c>
      <c r="M1545">
        <v>11.396599999999999</v>
      </c>
      <c r="N1545">
        <v>121.63269</v>
      </c>
      <c r="O1545" s="2">
        <v>0</v>
      </c>
    </row>
    <row r="1546" spans="1:15">
      <c r="A1546" s="1" t="s">
        <v>15</v>
      </c>
      <c r="B1546" s="3">
        <f t="shared" si="48"/>
        <v>40291.875381999998</v>
      </c>
      <c r="C1546" s="1">
        <f t="shared" si="49"/>
        <v>40291.875381999998</v>
      </c>
      <c r="D1546">
        <v>113.875382</v>
      </c>
      <c r="E1546">
        <v>386</v>
      </c>
      <c r="F1546">
        <v>1545</v>
      </c>
      <c r="G1546">
        <v>10.422000000000001</v>
      </c>
      <c r="H1546">
        <v>10.269500000000001</v>
      </c>
      <c r="I1546">
        <v>3.1497510000000002</v>
      </c>
      <c r="J1546">
        <v>4.0942999999999996</v>
      </c>
      <c r="K1546">
        <v>28.13</v>
      </c>
      <c r="L1546">
        <v>21.551200000000001</v>
      </c>
      <c r="M1546">
        <v>11.35835</v>
      </c>
      <c r="N1546">
        <v>121.15721000000001</v>
      </c>
      <c r="O1546" s="2">
        <v>0</v>
      </c>
    </row>
    <row r="1547" spans="1:15">
      <c r="A1547" s="1" t="s">
        <v>15</v>
      </c>
      <c r="B1547" s="3">
        <f t="shared" si="48"/>
        <v>40291.885799000003</v>
      </c>
      <c r="C1547" s="1">
        <f t="shared" si="49"/>
        <v>40291.885799000003</v>
      </c>
      <c r="D1547">
        <v>113.88579900000001</v>
      </c>
      <c r="E1547">
        <v>386.25</v>
      </c>
      <c r="F1547">
        <v>1546</v>
      </c>
      <c r="G1547">
        <v>10.323</v>
      </c>
      <c r="H1547">
        <v>10.101000000000001</v>
      </c>
      <c r="I1547">
        <v>3.1486260000000001</v>
      </c>
      <c r="J1547">
        <v>3.9253999999999998</v>
      </c>
      <c r="K1547">
        <v>28.2498</v>
      </c>
      <c r="L1547">
        <v>21.671099999999999</v>
      </c>
      <c r="M1547">
        <v>10.853960000000001</v>
      </c>
      <c r="N1547">
        <v>115.4376</v>
      </c>
      <c r="O1547" s="2">
        <v>0</v>
      </c>
    </row>
    <row r="1548" spans="1:15">
      <c r="A1548" s="1" t="s">
        <v>15</v>
      </c>
      <c r="B1548" s="3">
        <f t="shared" si="48"/>
        <v>40291.896215000001</v>
      </c>
      <c r="C1548" s="1">
        <f t="shared" si="49"/>
        <v>40291.896215000001</v>
      </c>
      <c r="D1548">
        <v>113.896215</v>
      </c>
      <c r="E1548">
        <v>386.5</v>
      </c>
      <c r="F1548">
        <v>1547</v>
      </c>
      <c r="G1548">
        <v>10.31</v>
      </c>
      <c r="H1548">
        <v>10.3232</v>
      </c>
      <c r="I1548">
        <v>3.152469</v>
      </c>
      <c r="J1548">
        <v>4.1340000000000003</v>
      </c>
      <c r="K1548">
        <v>28.115300000000001</v>
      </c>
      <c r="L1548">
        <v>21.531199999999998</v>
      </c>
      <c r="M1548">
        <v>11.472910000000001</v>
      </c>
      <c r="N1548">
        <v>122.51188999999999</v>
      </c>
      <c r="O1548" s="2">
        <v>0</v>
      </c>
    </row>
    <row r="1549" spans="1:15">
      <c r="A1549" s="1" t="s">
        <v>15</v>
      </c>
      <c r="B1549" s="3">
        <f t="shared" si="48"/>
        <v>40291.906631999998</v>
      </c>
      <c r="C1549" s="1">
        <f t="shared" si="49"/>
        <v>40291.906631999998</v>
      </c>
      <c r="D1549">
        <v>113.906632</v>
      </c>
      <c r="E1549">
        <v>386.75</v>
      </c>
      <c r="F1549">
        <v>1548</v>
      </c>
      <c r="G1549">
        <v>10.231</v>
      </c>
      <c r="H1549">
        <v>10.437099999999999</v>
      </c>
      <c r="I1549">
        <v>3.147106</v>
      </c>
      <c r="J1549">
        <v>4.1898999999999997</v>
      </c>
      <c r="K1549">
        <v>27.974900000000002</v>
      </c>
      <c r="L1549">
        <v>21.403700000000001</v>
      </c>
      <c r="M1549">
        <v>11.631270000000001</v>
      </c>
      <c r="N1549">
        <v>124.40146</v>
      </c>
      <c r="O1549" s="2">
        <v>0</v>
      </c>
    </row>
    <row r="1550" spans="1:15">
      <c r="A1550" s="1" t="s">
        <v>15</v>
      </c>
      <c r="B1550" s="3">
        <f t="shared" si="48"/>
        <v>40291.917049000003</v>
      </c>
      <c r="C1550" s="1">
        <f t="shared" si="49"/>
        <v>40291.917049000003</v>
      </c>
      <c r="D1550">
        <v>113.91704900000001</v>
      </c>
      <c r="E1550">
        <v>387</v>
      </c>
      <c r="F1550">
        <v>1549</v>
      </c>
      <c r="G1550">
        <v>10.154</v>
      </c>
      <c r="H1550">
        <v>10.507899999999999</v>
      </c>
      <c r="I1550">
        <v>3.1493199999999999</v>
      </c>
      <c r="J1550">
        <v>4.2388000000000003</v>
      </c>
      <c r="K1550">
        <v>27.942299999999999</v>
      </c>
      <c r="L1550">
        <v>21.367000000000001</v>
      </c>
      <c r="M1550">
        <v>11.77028</v>
      </c>
      <c r="N1550">
        <v>126.05728999999999</v>
      </c>
      <c r="O1550" s="2">
        <v>0</v>
      </c>
    </row>
    <row r="1551" spans="1:15">
      <c r="A1551" s="1" t="s">
        <v>15</v>
      </c>
      <c r="B1551" s="3">
        <f t="shared" si="48"/>
        <v>40291.927465000001</v>
      </c>
      <c r="C1551" s="1">
        <f t="shared" si="49"/>
        <v>40291.927465000001</v>
      </c>
      <c r="D1551">
        <v>113.927465</v>
      </c>
      <c r="E1551">
        <v>387.25</v>
      </c>
      <c r="F1551">
        <v>1550</v>
      </c>
      <c r="G1551">
        <v>10.098000000000001</v>
      </c>
      <c r="H1551">
        <v>10.345499999999999</v>
      </c>
      <c r="I1551">
        <v>3.145629</v>
      </c>
      <c r="J1551">
        <v>4.0674999999999999</v>
      </c>
      <c r="K1551">
        <v>28.030799999999999</v>
      </c>
      <c r="L1551">
        <v>21.4618</v>
      </c>
      <c r="M1551">
        <v>11.261649999999999</v>
      </c>
      <c r="N1551">
        <v>120.24993000000001</v>
      </c>
      <c r="O1551" s="2">
        <v>0</v>
      </c>
    </row>
    <row r="1552" spans="1:15">
      <c r="A1552" s="1" t="s">
        <v>15</v>
      </c>
      <c r="B1552" s="3">
        <f t="shared" si="48"/>
        <v>40291.937881999998</v>
      </c>
      <c r="C1552" s="1">
        <f t="shared" si="49"/>
        <v>40291.937881999998</v>
      </c>
      <c r="D1552">
        <v>113.937882</v>
      </c>
      <c r="E1552">
        <v>387.5</v>
      </c>
      <c r="F1552">
        <v>1551</v>
      </c>
      <c r="G1552">
        <v>9.9990000000000006</v>
      </c>
      <c r="H1552">
        <v>10.3978</v>
      </c>
      <c r="I1552">
        <v>3.1430820000000002</v>
      </c>
      <c r="J1552">
        <v>4.0667</v>
      </c>
      <c r="K1552">
        <v>27.965499999999999</v>
      </c>
      <c r="L1552">
        <v>21.402699999999999</v>
      </c>
      <c r="M1552">
        <v>11.25254</v>
      </c>
      <c r="N1552">
        <v>120.24035000000001</v>
      </c>
      <c r="O1552" s="2">
        <v>0</v>
      </c>
    </row>
    <row r="1553" spans="1:15">
      <c r="A1553" s="1" t="s">
        <v>15</v>
      </c>
      <c r="B1553" s="3">
        <f t="shared" si="48"/>
        <v>40291.948299000003</v>
      </c>
      <c r="C1553" s="1">
        <f t="shared" si="49"/>
        <v>40291.948299000003</v>
      </c>
      <c r="D1553">
        <v>113.94829900000001</v>
      </c>
      <c r="E1553">
        <v>387.75</v>
      </c>
      <c r="F1553">
        <v>1552</v>
      </c>
      <c r="G1553">
        <v>9.86</v>
      </c>
      <c r="H1553">
        <v>10.516</v>
      </c>
      <c r="I1553">
        <v>3.1414460000000002</v>
      </c>
      <c r="J1553">
        <v>4.1002000000000001</v>
      </c>
      <c r="K1553">
        <v>27.859100000000002</v>
      </c>
      <c r="L1553">
        <v>21.300899999999999</v>
      </c>
      <c r="M1553">
        <v>11.33807</v>
      </c>
      <c r="N1553">
        <v>121.38535</v>
      </c>
      <c r="O1553" s="2">
        <v>0</v>
      </c>
    </row>
    <row r="1554" spans="1:15">
      <c r="A1554" s="1" t="s">
        <v>15</v>
      </c>
      <c r="B1554" s="3">
        <f t="shared" si="48"/>
        <v>40291.958715000001</v>
      </c>
      <c r="C1554" s="1">
        <f t="shared" si="49"/>
        <v>40291.958715000001</v>
      </c>
      <c r="D1554">
        <v>113.958715</v>
      </c>
      <c r="E1554">
        <v>388</v>
      </c>
      <c r="F1554">
        <v>1553</v>
      </c>
      <c r="G1554">
        <v>9.6150000000000002</v>
      </c>
      <c r="H1554">
        <v>10.580500000000001</v>
      </c>
      <c r="I1554">
        <v>3.1415329999999999</v>
      </c>
      <c r="J1554">
        <v>4.1306000000000003</v>
      </c>
      <c r="K1554">
        <v>27.8108</v>
      </c>
      <c r="L1554">
        <v>21.253</v>
      </c>
      <c r="M1554">
        <v>11.421749999999999</v>
      </c>
      <c r="N1554">
        <v>122.41603000000001</v>
      </c>
      <c r="O1554" s="2">
        <v>0</v>
      </c>
    </row>
    <row r="1555" spans="1:15">
      <c r="A1555" s="1" t="s">
        <v>15</v>
      </c>
      <c r="B1555" s="3">
        <f t="shared" si="48"/>
        <v>40291.969131999998</v>
      </c>
      <c r="C1555" s="1">
        <f t="shared" si="49"/>
        <v>40291.969131999998</v>
      </c>
      <c r="D1555">
        <v>113.969132</v>
      </c>
      <c r="E1555">
        <v>388.25</v>
      </c>
      <c r="F1555">
        <v>1554</v>
      </c>
      <c r="G1555">
        <v>9.42</v>
      </c>
      <c r="H1555">
        <v>10.633800000000001</v>
      </c>
      <c r="I1555">
        <v>3.1449400000000001</v>
      </c>
      <c r="J1555">
        <v>4.1595000000000004</v>
      </c>
      <c r="K1555">
        <v>27.803599999999999</v>
      </c>
      <c r="L1555">
        <v>21.238700000000001</v>
      </c>
      <c r="M1555">
        <v>11.49995</v>
      </c>
      <c r="N1555">
        <v>123.39205</v>
      </c>
      <c r="O1555" s="2">
        <v>0</v>
      </c>
    </row>
    <row r="1556" spans="1:15">
      <c r="A1556" s="1" t="s">
        <v>15</v>
      </c>
      <c r="B1556" s="3">
        <f t="shared" si="48"/>
        <v>40291.979549000003</v>
      </c>
      <c r="C1556" s="1">
        <f t="shared" si="49"/>
        <v>40291.979549000003</v>
      </c>
      <c r="D1556">
        <v>113.97954900000001</v>
      </c>
      <c r="E1556">
        <v>388.5</v>
      </c>
      <c r="F1556">
        <v>1555</v>
      </c>
      <c r="G1556">
        <v>9.3450000000000006</v>
      </c>
      <c r="H1556">
        <v>10.4557</v>
      </c>
      <c r="I1556">
        <v>3.1471119999999999</v>
      </c>
      <c r="J1556">
        <v>4.1082999999999998</v>
      </c>
      <c r="K1556">
        <v>27.960899999999999</v>
      </c>
      <c r="L1556">
        <v>21.389800000000001</v>
      </c>
      <c r="M1556">
        <v>11.369</v>
      </c>
      <c r="N1556">
        <v>121.63527000000001</v>
      </c>
      <c r="O1556" s="2">
        <v>0</v>
      </c>
    </row>
    <row r="1557" spans="1:15">
      <c r="A1557" s="1" t="s">
        <v>15</v>
      </c>
      <c r="B1557" s="3">
        <f t="shared" si="48"/>
        <v>40291.989965000001</v>
      </c>
      <c r="C1557" s="1">
        <f t="shared" si="49"/>
        <v>40291.989965000001</v>
      </c>
      <c r="D1557">
        <v>113.989965</v>
      </c>
      <c r="E1557">
        <v>388.75</v>
      </c>
      <c r="F1557">
        <v>1556</v>
      </c>
      <c r="G1557">
        <v>9.1809999999999992</v>
      </c>
      <c r="H1557">
        <v>10.588100000000001</v>
      </c>
      <c r="I1557">
        <v>3.1428970000000001</v>
      </c>
      <c r="J1557">
        <v>4.1478000000000002</v>
      </c>
      <c r="K1557">
        <v>27.8185</v>
      </c>
      <c r="L1557">
        <v>21.2577</v>
      </c>
      <c r="M1557">
        <v>11.4727</v>
      </c>
      <c r="N1557">
        <v>122.98858</v>
      </c>
      <c r="O1557" s="2">
        <v>0</v>
      </c>
    </row>
    <row r="1558" spans="1:15">
      <c r="A1558" s="1" t="s">
        <v>15</v>
      </c>
      <c r="B1558" s="3">
        <f t="shared" si="48"/>
        <v>40292.000381999998</v>
      </c>
      <c r="C1558" s="1">
        <f t="shared" si="49"/>
        <v>40292.000381999998</v>
      </c>
      <c r="D1558">
        <v>114.000382</v>
      </c>
      <c r="E1558">
        <v>389</v>
      </c>
      <c r="F1558">
        <v>1557</v>
      </c>
      <c r="G1558">
        <v>9.0310000000000006</v>
      </c>
      <c r="H1558">
        <v>10.6128</v>
      </c>
      <c r="I1558">
        <v>3.1366619999999998</v>
      </c>
      <c r="J1558">
        <v>4.1349999999999998</v>
      </c>
      <c r="K1558">
        <v>27.738800000000001</v>
      </c>
      <c r="L1558">
        <v>21.191800000000001</v>
      </c>
      <c r="M1558">
        <v>11.431929999999999</v>
      </c>
      <c r="N1558">
        <v>122.55535999999999</v>
      </c>
      <c r="O1558" s="2">
        <v>0</v>
      </c>
    </row>
    <row r="1559" spans="1:15">
      <c r="A1559" s="1" t="s">
        <v>15</v>
      </c>
      <c r="B1559" s="3">
        <f t="shared" si="48"/>
        <v>40292.010799000003</v>
      </c>
      <c r="C1559" s="1">
        <f t="shared" si="49"/>
        <v>40292.010799000003</v>
      </c>
      <c r="D1559">
        <v>114.01079900000001</v>
      </c>
      <c r="E1559">
        <v>389.25</v>
      </c>
      <c r="F1559">
        <v>1558</v>
      </c>
      <c r="G1559">
        <v>8.7789999999999999</v>
      </c>
      <c r="H1559">
        <v>10.5686</v>
      </c>
      <c r="I1559">
        <v>3.1387040000000002</v>
      </c>
      <c r="J1559">
        <v>4.1376999999999997</v>
      </c>
      <c r="K1559">
        <v>27.7925</v>
      </c>
      <c r="L1559">
        <v>21.2407</v>
      </c>
      <c r="M1559">
        <v>11.446759999999999</v>
      </c>
      <c r="N1559">
        <v>122.63782</v>
      </c>
      <c r="O1559" s="2">
        <v>0</v>
      </c>
    </row>
    <row r="1560" spans="1:15">
      <c r="A1560" s="1" t="s">
        <v>15</v>
      </c>
      <c r="B1560" s="3">
        <f t="shared" si="48"/>
        <v>40292.021215000001</v>
      </c>
      <c r="C1560" s="1">
        <f t="shared" si="49"/>
        <v>40292.021215000001</v>
      </c>
      <c r="D1560">
        <v>114.021215</v>
      </c>
      <c r="E1560">
        <v>389.5</v>
      </c>
      <c r="F1560">
        <v>1559</v>
      </c>
      <c r="G1560">
        <v>8.6280000000000001</v>
      </c>
      <c r="H1560">
        <v>10.546900000000001</v>
      </c>
      <c r="I1560">
        <v>3.1381329999999998</v>
      </c>
      <c r="J1560">
        <v>4.1069000000000004</v>
      </c>
      <c r="K1560">
        <v>27.8035</v>
      </c>
      <c r="L1560">
        <v>21.252700000000001</v>
      </c>
      <c r="M1560">
        <v>11.353999999999999</v>
      </c>
      <c r="N1560">
        <v>121.59498000000001</v>
      </c>
      <c r="O1560" s="2">
        <v>0</v>
      </c>
    </row>
    <row r="1561" spans="1:15">
      <c r="A1561" s="1" t="s">
        <v>15</v>
      </c>
      <c r="B1561" s="3">
        <f t="shared" si="48"/>
        <v>40292.031631999998</v>
      </c>
      <c r="C1561" s="1">
        <f t="shared" si="49"/>
        <v>40292.031631999998</v>
      </c>
      <c r="D1561">
        <v>114.031632</v>
      </c>
      <c r="E1561">
        <v>389.75</v>
      </c>
      <c r="F1561">
        <v>1560</v>
      </c>
      <c r="G1561">
        <v>8.4779999999999998</v>
      </c>
      <c r="H1561">
        <v>10.536199999999999</v>
      </c>
      <c r="I1561">
        <v>3.1357010000000001</v>
      </c>
      <c r="J1561">
        <v>4.0875000000000004</v>
      </c>
      <c r="K1561">
        <v>27.787800000000001</v>
      </c>
      <c r="L1561">
        <v>21.2422</v>
      </c>
      <c r="M1561">
        <v>11.296290000000001</v>
      </c>
      <c r="N1561">
        <v>120.93664</v>
      </c>
      <c r="O1561" s="2">
        <v>0</v>
      </c>
    </row>
    <row r="1562" spans="1:15">
      <c r="A1562" s="1" t="s">
        <v>15</v>
      </c>
      <c r="B1562" s="3">
        <f t="shared" si="48"/>
        <v>40292.042049000003</v>
      </c>
      <c r="C1562" s="1">
        <f t="shared" si="49"/>
        <v>40292.042049000003</v>
      </c>
      <c r="D1562">
        <v>114.04204900000001</v>
      </c>
      <c r="E1562">
        <v>390</v>
      </c>
      <c r="F1562">
        <v>1561</v>
      </c>
      <c r="G1562">
        <v>8.3379999999999992</v>
      </c>
      <c r="H1562">
        <v>10.5663</v>
      </c>
      <c r="I1562">
        <v>3.1355879999999998</v>
      </c>
      <c r="J1562">
        <v>4.1020000000000003</v>
      </c>
      <c r="K1562">
        <v>27.7639</v>
      </c>
      <c r="L1562">
        <v>21.218800000000002</v>
      </c>
      <c r="M1562">
        <v>11.336550000000001</v>
      </c>
      <c r="N1562">
        <v>121.42889</v>
      </c>
      <c r="O1562" s="2">
        <v>0</v>
      </c>
    </row>
    <row r="1563" spans="1:15">
      <c r="A1563" s="1" t="s">
        <v>15</v>
      </c>
      <c r="B1563" s="3">
        <f t="shared" si="48"/>
        <v>40292.052465000001</v>
      </c>
      <c r="C1563" s="1">
        <f t="shared" si="49"/>
        <v>40292.052465000001</v>
      </c>
      <c r="D1563">
        <v>114.052465</v>
      </c>
      <c r="E1563">
        <v>390.25</v>
      </c>
      <c r="F1563">
        <v>1562</v>
      </c>
      <c r="G1563">
        <v>8.1780000000000008</v>
      </c>
      <c r="H1563">
        <v>10.555199999999999</v>
      </c>
      <c r="I1563">
        <v>3.1333579999999999</v>
      </c>
      <c r="J1563">
        <v>4.0857999999999999</v>
      </c>
      <c r="K1563">
        <v>27.750599999999999</v>
      </c>
      <c r="L1563">
        <v>21.2102</v>
      </c>
      <c r="M1563">
        <v>11.28884</v>
      </c>
      <c r="N1563">
        <v>120.87835</v>
      </c>
      <c r="O1563" s="2">
        <v>0</v>
      </c>
    </row>
    <row r="1564" spans="1:15">
      <c r="A1564" s="1" t="s">
        <v>15</v>
      </c>
      <c r="B1564" s="3">
        <f t="shared" si="48"/>
        <v>40292.062881999998</v>
      </c>
      <c r="C1564" s="1">
        <f t="shared" si="49"/>
        <v>40292.062881999998</v>
      </c>
      <c r="D1564">
        <v>114.062882</v>
      </c>
      <c r="E1564">
        <v>390.5</v>
      </c>
      <c r="F1564">
        <v>1563</v>
      </c>
      <c r="G1564">
        <v>8.0470000000000006</v>
      </c>
      <c r="H1564">
        <v>10.545400000000001</v>
      </c>
      <c r="I1564">
        <v>3.1347589999999999</v>
      </c>
      <c r="J1564">
        <v>4.0907</v>
      </c>
      <c r="K1564">
        <v>27.771799999999999</v>
      </c>
      <c r="L1564">
        <v>21.228300000000001</v>
      </c>
      <c r="M1564">
        <v>11.304869999999999</v>
      </c>
      <c r="N1564">
        <v>121.04033</v>
      </c>
      <c r="O1564" s="2">
        <v>0</v>
      </c>
    </row>
    <row r="1565" spans="1:15">
      <c r="A1565" s="1" t="s">
        <v>15</v>
      </c>
      <c r="B1565" s="3">
        <f t="shared" si="48"/>
        <v>40292.073299000003</v>
      </c>
      <c r="C1565" s="1">
        <f t="shared" si="49"/>
        <v>40292.073299000003</v>
      </c>
      <c r="D1565">
        <v>114.07329900000001</v>
      </c>
      <c r="E1565">
        <v>390.75</v>
      </c>
      <c r="F1565">
        <v>1564</v>
      </c>
      <c r="G1565">
        <v>7.9189999999999996</v>
      </c>
      <c r="H1565">
        <v>10.562799999999999</v>
      </c>
      <c r="I1565">
        <v>3.1327609999999999</v>
      </c>
      <c r="J1565">
        <v>4.0824999999999996</v>
      </c>
      <c r="K1565">
        <v>27.739100000000001</v>
      </c>
      <c r="L1565">
        <v>21.2</v>
      </c>
      <c r="M1565">
        <v>11.27725</v>
      </c>
      <c r="N1565">
        <v>120.76533999999999</v>
      </c>
      <c r="O1565" s="2">
        <v>0</v>
      </c>
    </row>
    <row r="1566" spans="1:15">
      <c r="A1566" s="1" t="s">
        <v>15</v>
      </c>
      <c r="B1566" s="3">
        <f t="shared" si="48"/>
        <v>40292.083715000001</v>
      </c>
      <c r="C1566" s="1">
        <f t="shared" si="49"/>
        <v>40292.083715000001</v>
      </c>
      <c r="D1566">
        <v>114.083715</v>
      </c>
      <c r="E1566">
        <v>391</v>
      </c>
      <c r="F1566">
        <v>1565</v>
      </c>
      <c r="G1566">
        <v>7.7919999999999998</v>
      </c>
      <c r="H1566">
        <v>10.5747</v>
      </c>
      <c r="I1566">
        <v>3.1326670000000001</v>
      </c>
      <c r="J1566">
        <v>4.0780000000000003</v>
      </c>
      <c r="K1566">
        <v>27.729099999999999</v>
      </c>
      <c r="L1566">
        <v>21.1904</v>
      </c>
      <c r="M1566">
        <v>11.260870000000001</v>
      </c>
      <c r="N1566">
        <v>120.61378000000001</v>
      </c>
      <c r="O1566" s="2">
        <v>0</v>
      </c>
    </row>
    <row r="1567" spans="1:15">
      <c r="A1567" s="1" t="s">
        <v>15</v>
      </c>
      <c r="B1567" s="3">
        <f t="shared" si="48"/>
        <v>40292.094131999998</v>
      </c>
      <c r="C1567" s="1">
        <f t="shared" si="49"/>
        <v>40292.094131999998</v>
      </c>
      <c r="D1567">
        <v>114.094132</v>
      </c>
      <c r="E1567">
        <v>391.25</v>
      </c>
      <c r="F1567">
        <v>1566</v>
      </c>
      <c r="G1567">
        <v>7.6769999999999996</v>
      </c>
      <c r="H1567">
        <v>10.5749</v>
      </c>
      <c r="I1567">
        <v>3.1330249999999999</v>
      </c>
      <c r="J1567">
        <v>4.0820999999999996</v>
      </c>
      <c r="K1567">
        <v>27.732500000000002</v>
      </c>
      <c r="L1567">
        <v>21.193000000000001</v>
      </c>
      <c r="M1567">
        <v>11.27341</v>
      </c>
      <c r="N1567">
        <v>120.75114000000001</v>
      </c>
      <c r="O1567" s="2">
        <v>0</v>
      </c>
    </row>
    <row r="1568" spans="1:15">
      <c r="A1568" s="1" t="s">
        <v>15</v>
      </c>
      <c r="B1568" s="3">
        <f t="shared" si="48"/>
        <v>40292.104549000003</v>
      </c>
      <c r="C1568" s="1">
        <f t="shared" si="49"/>
        <v>40292.104549000003</v>
      </c>
      <c r="D1568">
        <v>114.10454900000001</v>
      </c>
      <c r="E1568">
        <v>391.5</v>
      </c>
      <c r="F1568">
        <v>1567</v>
      </c>
      <c r="G1568">
        <v>7.593</v>
      </c>
      <c r="H1568">
        <v>10.5936</v>
      </c>
      <c r="I1568">
        <v>3.1314989999999998</v>
      </c>
      <c r="J1568">
        <v>4.0728999999999997</v>
      </c>
      <c r="K1568">
        <v>27.703499999999998</v>
      </c>
      <c r="L1568">
        <v>21.167400000000001</v>
      </c>
      <c r="M1568">
        <v>11.241960000000001</v>
      </c>
      <c r="N1568">
        <v>120.44107</v>
      </c>
      <c r="O1568" s="2">
        <v>0</v>
      </c>
    </row>
    <row r="1569" spans="1:15">
      <c r="A1569" s="1" t="s">
        <v>15</v>
      </c>
      <c r="B1569" s="3">
        <f t="shared" si="48"/>
        <v>40292.114965000001</v>
      </c>
      <c r="C1569" s="1">
        <f t="shared" si="49"/>
        <v>40292.114965000001</v>
      </c>
      <c r="D1569">
        <v>114.114965</v>
      </c>
      <c r="E1569">
        <v>391.75</v>
      </c>
      <c r="F1569">
        <v>1568</v>
      </c>
      <c r="G1569">
        <v>7.5229999999999997</v>
      </c>
      <c r="H1569">
        <v>10.5939</v>
      </c>
      <c r="I1569">
        <v>3.1314920000000002</v>
      </c>
      <c r="J1569">
        <v>4.0688000000000004</v>
      </c>
      <c r="K1569">
        <v>27.703199999999999</v>
      </c>
      <c r="L1569">
        <v>21.167100000000001</v>
      </c>
      <c r="M1569">
        <v>11.22911</v>
      </c>
      <c r="N1569">
        <v>120.30417</v>
      </c>
      <c r="O1569" s="2">
        <v>0</v>
      </c>
    </row>
    <row r="1570" spans="1:15">
      <c r="A1570" s="1" t="s">
        <v>15</v>
      </c>
      <c r="B1570" s="3">
        <f t="shared" si="48"/>
        <v>40292.125381999998</v>
      </c>
      <c r="C1570" s="1">
        <f t="shared" si="49"/>
        <v>40292.125381999998</v>
      </c>
      <c r="D1570">
        <v>114.125382</v>
      </c>
      <c r="E1570">
        <v>392</v>
      </c>
      <c r="F1570">
        <v>1569</v>
      </c>
      <c r="G1570">
        <v>7.468</v>
      </c>
      <c r="H1570">
        <v>10.6099</v>
      </c>
      <c r="I1570">
        <v>3.13028</v>
      </c>
      <c r="J1570">
        <v>4.0666000000000002</v>
      </c>
      <c r="K1570">
        <v>27.679300000000001</v>
      </c>
      <c r="L1570">
        <v>21.146000000000001</v>
      </c>
      <c r="M1570">
        <v>11.22012</v>
      </c>
      <c r="N1570">
        <v>120.23130999999999</v>
      </c>
      <c r="O1570" s="2">
        <v>0</v>
      </c>
    </row>
    <row r="1571" spans="1:15">
      <c r="A1571" s="1" t="s">
        <v>15</v>
      </c>
      <c r="B1571" s="3">
        <f t="shared" si="48"/>
        <v>40292.135799000003</v>
      </c>
      <c r="C1571" s="1">
        <f t="shared" si="49"/>
        <v>40292.135799000003</v>
      </c>
      <c r="D1571">
        <v>114.13579900000001</v>
      </c>
      <c r="E1571">
        <v>392.25</v>
      </c>
      <c r="F1571">
        <v>1570</v>
      </c>
      <c r="G1571">
        <v>7.452</v>
      </c>
      <c r="H1571">
        <v>10.6553</v>
      </c>
      <c r="I1571">
        <v>3.1296149999999998</v>
      </c>
      <c r="J1571">
        <v>4.08</v>
      </c>
      <c r="K1571">
        <v>27.638400000000001</v>
      </c>
      <c r="L1571">
        <v>21.1068</v>
      </c>
      <c r="M1571">
        <v>11.254530000000001</v>
      </c>
      <c r="N1571">
        <v>120.68831</v>
      </c>
      <c r="O1571" s="2">
        <v>0</v>
      </c>
    </row>
    <row r="1572" spans="1:15">
      <c r="A1572" s="1" t="s">
        <v>15</v>
      </c>
      <c r="B1572" s="3">
        <f t="shared" si="48"/>
        <v>40292.146215000001</v>
      </c>
      <c r="C1572" s="1">
        <f t="shared" si="49"/>
        <v>40292.146215000001</v>
      </c>
      <c r="D1572">
        <v>114.146215</v>
      </c>
      <c r="E1572">
        <v>392.5</v>
      </c>
      <c r="F1572">
        <v>1571</v>
      </c>
      <c r="G1572">
        <v>7.4569999999999999</v>
      </c>
      <c r="H1572">
        <v>10.642899999999999</v>
      </c>
      <c r="I1572">
        <v>3.1304240000000001</v>
      </c>
      <c r="J1572">
        <v>4.0834999999999999</v>
      </c>
      <c r="K1572">
        <v>27.6557</v>
      </c>
      <c r="L1572">
        <v>21.122299999999999</v>
      </c>
      <c r="M1572">
        <v>11.267139999999999</v>
      </c>
      <c r="N1572">
        <v>120.80405</v>
      </c>
      <c r="O1572" s="2">
        <v>0</v>
      </c>
    </row>
    <row r="1573" spans="1:15">
      <c r="A1573" s="1" t="s">
        <v>15</v>
      </c>
      <c r="B1573" s="3">
        <f t="shared" si="48"/>
        <v>40292.156631999998</v>
      </c>
      <c r="C1573" s="1">
        <f t="shared" si="49"/>
        <v>40292.156631999998</v>
      </c>
      <c r="D1573">
        <v>114.156632</v>
      </c>
      <c r="E1573">
        <v>392.75</v>
      </c>
      <c r="F1573">
        <v>1572</v>
      </c>
      <c r="G1573">
        <v>7.5819999999999999</v>
      </c>
      <c r="H1573">
        <v>10.637700000000001</v>
      </c>
      <c r="I1573">
        <v>3.1304310000000002</v>
      </c>
      <c r="J1573">
        <v>4.0830000000000002</v>
      </c>
      <c r="K1573">
        <v>27.659700000000001</v>
      </c>
      <c r="L1573">
        <v>21.126200000000001</v>
      </c>
      <c r="M1573">
        <v>11.266540000000001</v>
      </c>
      <c r="N1573">
        <v>120.78698</v>
      </c>
      <c r="O1573" s="2">
        <v>0</v>
      </c>
    </row>
    <row r="1574" spans="1:15">
      <c r="A1574" s="1" t="s">
        <v>15</v>
      </c>
      <c r="B1574" s="3">
        <f t="shared" si="48"/>
        <v>40292.167049000003</v>
      </c>
      <c r="C1574" s="1">
        <f t="shared" si="49"/>
        <v>40292.167049000003</v>
      </c>
      <c r="D1574">
        <v>114.16704900000001</v>
      </c>
      <c r="E1574">
        <v>393</v>
      </c>
      <c r="F1574">
        <v>1573</v>
      </c>
      <c r="G1574">
        <v>7.7560000000000002</v>
      </c>
      <c r="H1574">
        <v>10.713100000000001</v>
      </c>
      <c r="I1574">
        <v>3.1298149999999998</v>
      </c>
      <c r="J1574">
        <v>4.1336000000000004</v>
      </c>
      <c r="K1574">
        <v>27.596599999999999</v>
      </c>
      <c r="L1574">
        <v>21.064900000000002</v>
      </c>
      <c r="M1574">
        <v>11.413040000000001</v>
      </c>
      <c r="N1574">
        <v>122.5099</v>
      </c>
      <c r="O1574" s="2">
        <v>0</v>
      </c>
    </row>
    <row r="1575" spans="1:15">
      <c r="A1575" s="1" t="s">
        <v>15</v>
      </c>
      <c r="B1575" s="3">
        <f t="shared" si="48"/>
        <v>40292.177465000001</v>
      </c>
      <c r="C1575" s="1">
        <f t="shared" si="49"/>
        <v>40292.177465000001</v>
      </c>
      <c r="D1575">
        <v>114.177465</v>
      </c>
      <c r="E1575">
        <v>393.25</v>
      </c>
      <c r="F1575">
        <v>1574</v>
      </c>
      <c r="G1575">
        <v>7.899</v>
      </c>
      <c r="H1575">
        <v>10.8247</v>
      </c>
      <c r="I1575">
        <v>3.131672</v>
      </c>
      <c r="J1575">
        <v>4.2026000000000003</v>
      </c>
      <c r="K1575">
        <v>27.5307</v>
      </c>
      <c r="L1575">
        <v>20.9955</v>
      </c>
      <c r="M1575">
        <v>11.608000000000001</v>
      </c>
      <c r="N1575">
        <v>124.85332</v>
      </c>
      <c r="O1575" s="2">
        <v>0</v>
      </c>
    </row>
    <row r="1576" spans="1:15">
      <c r="A1576" s="1" t="s">
        <v>15</v>
      </c>
      <c r="B1576" s="3">
        <f t="shared" si="48"/>
        <v>40292.187881999998</v>
      </c>
      <c r="C1576" s="1">
        <f t="shared" si="49"/>
        <v>40292.187881999998</v>
      </c>
      <c r="D1576">
        <v>114.187882</v>
      </c>
      <c r="E1576">
        <v>393.5</v>
      </c>
      <c r="F1576">
        <v>1575</v>
      </c>
      <c r="G1576">
        <v>7.9649999999999999</v>
      </c>
      <c r="H1576">
        <v>10.7826</v>
      </c>
      <c r="I1576">
        <v>3.1290360000000002</v>
      </c>
      <c r="J1576">
        <v>4.1619000000000002</v>
      </c>
      <c r="K1576">
        <v>27.5367</v>
      </c>
      <c r="L1576">
        <v>21.007000000000001</v>
      </c>
      <c r="M1576">
        <v>11.48943</v>
      </c>
      <c r="N1576">
        <v>123.46951</v>
      </c>
      <c r="O1576" s="2">
        <v>0</v>
      </c>
    </row>
    <row r="1577" spans="1:15">
      <c r="A1577" s="1" t="s">
        <v>15</v>
      </c>
      <c r="B1577" s="3">
        <f t="shared" si="48"/>
        <v>40292.198299000003</v>
      </c>
      <c r="C1577" s="1">
        <f t="shared" si="49"/>
        <v>40292.198299000003</v>
      </c>
      <c r="D1577">
        <v>114.19829900000001</v>
      </c>
      <c r="E1577">
        <v>393.75</v>
      </c>
      <c r="F1577">
        <v>1576</v>
      </c>
      <c r="G1577">
        <v>8.0079999999999991</v>
      </c>
      <c r="H1577">
        <v>10.7514</v>
      </c>
      <c r="I1577">
        <v>3.1296140000000001</v>
      </c>
      <c r="J1577">
        <v>4.1303000000000001</v>
      </c>
      <c r="K1577">
        <v>27.5657</v>
      </c>
      <c r="L1577">
        <v>21.034700000000001</v>
      </c>
      <c r="M1577">
        <v>11.39575</v>
      </c>
      <c r="N1577">
        <v>122.40228</v>
      </c>
      <c r="O1577" s="2">
        <v>0</v>
      </c>
    </row>
    <row r="1578" spans="1:15">
      <c r="A1578" s="1" t="s">
        <v>15</v>
      </c>
      <c r="B1578" s="3">
        <f t="shared" si="48"/>
        <v>40292.208715000001</v>
      </c>
      <c r="C1578" s="1">
        <f t="shared" si="49"/>
        <v>40292.208715000001</v>
      </c>
      <c r="D1578">
        <v>114.208715</v>
      </c>
      <c r="E1578">
        <v>394</v>
      </c>
      <c r="F1578">
        <v>1577</v>
      </c>
      <c r="G1578">
        <v>8.1999999999999993</v>
      </c>
      <c r="H1578">
        <v>10.6944</v>
      </c>
      <c r="I1578">
        <v>3.139262</v>
      </c>
      <c r="J1578">
        <v>4.16</v>
      </c>
      <c r="K1578">
        <v>27.7027</v>
      </c>
      <c r="L1578">
        <v>21.150400000000001</v>
      </c>
      <c r="M1578">
        <v>11.49282</v>
      </c>
      <c r="N1578">
        <v>123.39921</v>
      </c>
      <c r="O1578" s="2">
        <v>0</v>
      </c>
    </row>
    <row r="1579" spans="1:15">
      <c r="A1579" s="1" t="s">
        <v>15</v>
      </c>
      <c r="B1579" s="3">
        <f t="shared" si="48"/>
        <v>40292.219131999998</v>
      </c>
      <c r="C1579" s="1">
        <f t="shared" si="49"/>
        <v>40292.219131999998</v>
      </c>
      <c r="D1579">
        <v>114.219132</v>
      </c>
      <c r="E1579">
        <v>394.25</v>
      </c>
      <c r="F1579">
        <v>1578</v>
      </c>
      <c r="G1579">
        <v>8.3689999999999998</v>
      </c>
      <c r="H1579">
        <v>10.703799999999999</v>
      </c>
      <c r="I1579">
        <v>3.1376409999999999</v>
      </c>
      <c r="J1579">
        <v>4.1540999999999997</v>
      </c>
      <c r="K1579">
        <v>27.6797</v>
      </c>
      <c r="L1579">
        <v>21.131</v>
      </c>
      <c r="M1579">
        <v>11.47392</v>
      </c>
      <c r="N1579">
        <v>123.20361</v>
      </c>
      <c r="O1579" s="2">
        <v>0</v>
      </c>
    </row>
    <row r="1580" spans="1:15">
      <c r="A1580" s="1" t="s">
        <v>15</v>
      </c>
      <c r="B1580" s="3">
        <f t="shared" si="48"/>
        <v>40292.229549000003</v>
      </c>
      <c r="C1580" s="1">
        <f t="shared" si="49"/>
        <v>40292.229549000003</v>
      </c>
      <c r="D1580">
        <v>114.22954900000001</v>
      </c>
      <c r="E1580">
        <v>394.5</v>
      </c>
      <c r="F1580">
        <v>1579</v>
      </c>
      <c r="G1580">
        <v>8.5950000000000006</v>
      </c>
      <c r="H1580">
        <v>10.6694</v>
      </c>
      <c r="I1580">
        <v>3.1403180000000002</v>
      </c>
      <c r="J1580">
        <v>4.1516999999999999</v>
      </c>
      <c r="K1580">
        <v>27.7318</v>
      </c>
      <c r="L1580">
        <v>21.177099999999999</v>
      </c>
      <c r="M1580">
        <v>11.471170000000001</v>
      </c>
      <c r="N1580">
        <v>123.12244</v>
      </c>
      <c r="O1580" s="2">
        <v>0</v>
      </c>
    </row>
    <row r="1581" spans="1:15">
      <c r="A1581" s="1" t="s">
        <v>15</v>
      </c>
      <c r="B1581" s="3">
        <f t="shared" si="48"/>
        <v>40292.239965000001</v>
      </c>
      <c r="C1581" s="1">
        <f t="shared" si="49"/>
        <v>40292.239965000001</v>
      </c>
      <c r="D1581">
        <v>114.239965</v>
      </c>
      <c r="E1581">
        <v>394.75</v>
      </c>
      <c r="F1581">
        <v>1580</v>
      </c>
      <c r="G1581">
        <v>8.8439999999999994</v>
      </c>
      <c r="H1581">
        <v>10.6454</v>
      </c>
      <c r="I1581">
        <v>3.1427139999999998</v>
      </c>
      <c r="J1581">
        <v>4.1455000000000002</v>
      </c>
      <c r="K1581">
        <v>27.773299999999999</v>
      </c>
      <c r="L1581">
        <v>21.2133</v>
      </c>
      <c r="M1581">
        <v>11.45452</v>
      </c>
      <c r="N1581">
        <v>122.91188</v>
      </c>
      <c r="O1581" s="2">
        <v>0</v>
      </c>
    </row>
    <row r="1582" spans="1:15">
      <c r="A1582" s="1" t="s">
        <v>15</v>
      </c>
      <c r="B1582" s="3">
        <f t="shared" si="48"/>
        <v>40292.250381999998</v>
      </c>
      <c r="C1582" s="1">
        <f t="shared" si="49"/>
        <v>40292.250381999998</v>
      </c>
      <c r="D1582">
        <v>114.250382</v>
      </c>
      <c r="E1582">
        <v>395</v>
      </c>
      <c r="F1582">
        <v>1581</v>
      </c>
      <c r="G1582">
        <v>9.0350000000000001</v>
      </c>
      <c r="H1582">
        <v>10.5307</v>
      </c>
      <c r="I1582">
        <v>3.145124</v>
      </c>
      <c r="J1582">
        <v>4.0789</v>
      </c>
      <c r="K1582">
        <v>27.8842</v>
      </c>
      <c r="L1582">
        <v>21.318000000000001</v>
      </c>
      <c r="M1582">
        <v>11.264089999999999</v>
      </c>
      <c r="N1582">
        <v>120.65148000000001</v>
      </c>
      <c r="O1582" s="2">
        <v>0</v>
      </c>
    </row>
    <row r="1583" spans="1:15">
      <c r="A1583" s="1" t="s">
        <v>15</v>
      </c>
      <c r="B1583" s="3">
        <f t="shared" si="48"/>
        <v>40292.260799000003</v>
      </c>
      <c r="C1583" s="1">
        <f t="shared" si="49"/>
        <v>40292.260799000003</v>
      </c>
      <c r="D1583">
        <v>114.26079900000001</v>
      </c>
      <c r="E1583">
        <v>395.25</v>
      </c>
      <c r="F1583">
        <v>1582</v>
      </c>
      <c r="G1583">
        <v>9.2490000000000006</v>
      </c>
      <c r="H1583">
        <v>10.4489</v>
      </c>
      <c r="I1583">
        <v>3.146766</v>
      </c>
      <c r="J1583">
        <v>4.0307000000000004</v>
      </c>
      <c r="K1583">
        <v>27.962800000000001</v>
      </c>
      <c r="L1583">
        <v>21.392399999999999</v>
      </c>
      <c r="M1583">
        <v>11.126139999999999</v>
      </c>
      <c r="N1583">
        <v>119.02056</v>
      </c>
      <c r="O1583" s="2">
        <v>0</v>
      </c>
    </row>
    <row r="1584" spans="1:15">
      <c r="A1584" s="1" t="s">
        <v>15</v>
      </c>
      <c r="B1584" s="3">
        <f t="shared" si="48"/>
        <v>40292.271215000001</v>
      </c>
      <c r="C1584" s="1">
        <f t="shared" si="49"/>
        <v>40292.271215000001</v>
      </c>
      <c r="D1584">
        <v>114.271215</v>
      </c>
      <c r="E1584">
        <v>395.5</v>
      </c>
      <c r="F1584">
        <v>1583</v>
      </c>
      <c r="G1584">
        <v>9.5139999999999993</v>
      </c>
      <c r="H1584">
        <v>10.5129</v>
      </c>
      <c r="I1584">
        <v>3.1466210000000001</v>
      </c>
      <c r="J1584">
        <v>4.0746000000000002</v>
      </c>
      <c r="K1584">
        <v>27.912299999999998</v>
      </c>
      <c r="L1584">
        <v>21.3428</v>
      </c>
      <c r="M1584">
        <v>11.254099999999999</v>
      </c>
      <c r="N1584">
        <v>120.51909000000001</v>
      </c>
      <c r="O1584" s="2">
        <v>0</v>
      </c>
    </row>
    <row r="1585" spans="1:15">
      <c r="A1585" s="1" t="s">
        <v>15</v>
      </c>
      <c r="B1585" s="3">
        <f t="shared" si="48"/>
        <v>40292.281631999998</v>
      </c>
      <c r="C1585" s="1">
        <f t="shared" si="49"/>
        <v>40292.281631999998</v>
      </c>
      <c r="D1585">
        <v>114.281632</v>
      </c>
      <c r="E1585">
        <v>395.75</v>
      </c>
      <c r="F1585">
        <v>1584</v>
      </c>
      <c r="G1585">
        <v>9.8109999999999999</v>
      </c>
      <c r="H1585">
        <v>10.2902</v>
      </c>
      <c r="I1585">
        <v>3.1477810000000002</v>
      </c>
      <c r="J1585">
        <v>3.9369999999999998</v>
      </c>
      <c r="K1585">
        <v>28.094799999999999</v>
      </c>
      <c r="L1585">
        <v>21.520399999999999</v>
      </c>
      <c r="M1585">
        <v>10.858090000000001</v>
      </c>
      <c r="N1585">
        <v>115.84762000000001</v>
      </c>
      <c r="O1585" s="2">
        <v>0</v>
      </c>
    </row>
    <row r="1586" spans="1:15">
      <c r="A1586" s="1" t="s">
        <v>15</v>
      </c>
      <c r="B1586" s="3">
        <f t="shared" si="48"/>
        <v>40292.292049000003</v>
      </c>
      <c r="C1586" s="1">
        <f t="shared" si="49"/>
        <v>40292.292049000003</v>
      </c>
      <c r="D1586">
        <v>114.29204900000001</v>
      </c>
      <c r="E1586">
        <v>396</v>
      </c>
      <c r="F1586">
        <v>1585</v>
      </c>
      <c r="G1586">
        <v>9.9469999999999992</v>
      </c>
      <c r="H1586">
        <v>10.4016</v>
      </c>
      <c r="I1586">
        <v>3.1477919999999999</v>
      </c>
      <c r="J1586">
        <v>4.0007999999999999</v>
      </c>
      <c r="K1586">
        <v>28.008900000000001</v>
      </c>
      <c r="L1586">
        <v>21.4359</v>
      </c>
      <c r="M1586">
        <v>11.04144</v>
      </c>
      <c r="N1586">
        <v>118.02705</v>
      </c>
      <c r="O1586" s="2">
        <v>0</v>
      </c>
    </row>
    <row r="1587" spans="1:15">
      <c r="A1587" s="1" t="s">
        <v>15</v>
      </c>
      <c r="B1587" s="3">
        <f t="shared" si="48"/>
        <v>40292.302465000001</v>
      </c>
      <c r="C1587" s="1">
        <f t="shared" si="49"/>
        <v>40292.302465000001</v>
      </c>
      <c r="D1587">
        <v>114.302465</v>
      </c>
      <c r="E1587">
        <v>396.25</v>
      </c>
      <c r="F1587">
        <v>1586</v>
      </c>
      <c r="G1587">
        <v>10.17</v>
      </c>
      <c r="H1587">
        <v>10.2316</v>
      </c>
      <c r="I1587">
        <v>3.148279</v>
      </c>
      <c r="J1587">
        <v>3.8818999999999999</v>
      </c>
      <c r="K1587">
        <v>28.1449</v>
      </c>
      <c r="L1587">
        <v>21.5688</v>
      </c>
      <c r="M1587">
        <v>10.6945</v>
      </c>
      <c r="N1587">
        <v>113.99211</v>
      </c>
      <c r="O1587" s="2">
        <v>0</v>
      </c>
    </row>
    <row r="1588" spans="1:15">
      <c r="A1588" s="1" t="s">
        <v>15</v>
      </c>
      <c r="B1588" s="3">
        <f t="shared" si="48"/>
        <v>40292.312881999998</v>
      </c>
      <c r="C1588" s="1">
        <f t="shared" si="49"/>
        <v>40292.312881999998</v>
      </c>
      <c r="D1588">
        <v>114.312882</v>
      </c>
      <c r="E1588">
        <v>396.5</v>
      </c>
      <c r="F1588">
        <v>1587</v>
      </c>
      <c r="G1588">
        <v>10.331</v>
      </c>
      <c r="H1588">
        <v>10.2408</v>
      </c>
      <c r="I1588">
        <v>3.148228</v>
      </c>
      <c r="J1588">
        <v>3.895</v>
      </c>
      <c r="K1588">
        <v>28.1372</v>
      </c>
      <c r="L1588">
        <v>21.561299999999999</v>
      </c>
      <c r="M1588">
        <v>10.735379999999999</v>
      </c>
      <c r="N1588">
        <v>114.44533</v>
      </c>
      <c r="O1588" s="2">
        <v>0</v>
      </c>
    </row>
    <row r="1589" spans="1:15">
      <c r="A1589" s="1" t="s">
        <v>15</v>
      </c>
      <c r="B1589" s="3">
        <f t="shared" si="48"/>
        <v>40292.323299000003</v>
      </c>
      <c r="C1589" s="1">
        <f t="shared" si="49"/>
        <v>40292.323299000003</v>
      </c>
      <c r="D1589">
        <v>114.32329900000001</v>
      </c>
      <c r="E1589">
        <v>396.75</v>
      </c>
      <c r="F1589">
        <v>1588</v>
      </c>
      <c r="G1589">
        <v>10.577999999999999</v>
      </c>
      <c r="H1589">
        <v>10.057399999999999</v>
      </c>
      <c r="I1589">
        <v>3.1511119999999999</v>
      </c>
      <c r="J1589">
        <v>3.7919</v>
      </c>
      <c r="K1589">
        <v>28.308399999999999</v>
      </c>
      <c r="L1589">
        <v>21.723600000000001</v>
      </c>
      <c r="M1589">
        <v>10.437989999999999</v>
      </c>
      <c r="N1589">
        <v>110.94867000000001</v>
      </c>
      <c r="O1589" s="2">
        <v>0</v>
      </c>
    </row>
    <row r="1590" spans="1:15">
      <c r="A1590" s="1" t="s">
        <v>15</v>
      </c>
      <c r="B1590" s="3">
        <f t="shared" si="48"/>
        <v>40292.333715000001</v>
      </c>
      <c r="C1590" s="1">
        <f t="shared" si="49"/>
        <v>40292.333715000001</v>
      </c>
      <c r="D1590">
        <v>114.333715</v>
      </c>
      <c r="E1590">
        <v>397</v>
      </c>
      <c r="F1590">
        <v>1589</v>
      </c>
      <c r="G1590">
        <v>10.695</v>
      </c>
      <c r="H1590">
        <v>10.1442</v>
      </c>
      <c r="I1590">
        <v>3.1492800000000001</v>
      </c>
      <c r="J1590">
        <v>3.8361000000000001</v>
      </c>
      <c r="K1590">
        <v>28.2225</v>
      </c>
      <c r="L1590">
        <v>21.643000000000001</v>
      </c>
      <c r="M1590">
        <v>10.56554</v>
      </c>
      <c r="N1590">
        <v>112.45725</v>
      </c>
      <c r="O1590" s="2">
        <v>0</v>
      </c>
    </row>
    <row r="1591" spans="1:15">
      <c r="A1591" s="1" t="s">
        <v>15</v>
      </c>
      <c r="B1591" s="3">
        <f t="shared" si="48"/>
        <v>40292.344131999998</v>
      </c>
      <c r="C1591" s="1">
        <f t="shared" si="49"/>
        <v>40292.344131999998</v>
      </c>
      <c r="D1591">
        <v>114.344132</v>
      </c>
      <c r="E1591">
        <v>397.25</v>
      </c>
      <c r="F1591">
        <v>1590</v>
      </c>
      <c r="G1591">
        <v>10.945</v>
      </c>
      <c r="H1591">
        <v>9.9694000000000003</v>
      </c>
      <c r="I1591">
        <v>3.1523850000000002</v>
      </c>
      <c r="J1591">
        <v>3.7219000000000002</v>
      </c>
      <c r="K1591">
        <v>28.389900000000001</v>
      </c>
      <c r="L1591">
        <v>21.800899999999999</v>
      </c>
      <c r="M1591">
        <v>10.23014</v>
      </c>
      <c r="N1591">
        <v>108.58526999999999</v>
      </c>
      <c r="O1591" s="2">
        <v>0</v>
      </c>
    </row>
    <row r="1592" spans="1:15">
      <c r="A1592" s="1" t="s">
        <v>15</v>
      </c>
      <c r="B1592" s="3">
        <f t="shared" si="48"/>
        <v>40292.354549000003</v>
      </c>
      <c r="C1592" s="1">
        <f t="shared" si="49"/>
        <v>40292.354549000003</v>
      </c>
      <c r="D1592">
        <v>114.35454900000001</v>
      </c>
      <c r="E1592">
        <v>397.5</v>
      </c>
      <c r="F1592">
        <v>1591</v>
      </c>
      <c r="G1592">
        <v>11.121</v>
      </c>
      <c r="H1592">
        <v>9.9832999999999998</v>
      </c>
      <c r="I1592">
        <v>3.1512959999999999</v>
      </c>
      <c r="J1592">
        <v>3.7183999999999999</v>
      </c>
      <c r="K1592">
        <v>28.367999999999999</v>
      </c>
      <c r="L1592">
        <v>21.781600000000001</v>
      </c>
      <c r="M1592">
        <v>10.21832</v>
      </c>
      <c r="N1592">
        <v>108.47808999999999</v>
      </c>
      <c r="O1592" s="2">
        <v>0</v>
      </c>
    </row>
    <row r="1593" spans="1:15">
      <c r="A1593" s="1" t="s">
        <v>15</v>
      </c>
      <c r="B1593" s="3">
        <f t="shared" si="48"/>
        <v>40292.364965000001</v>
      </c>
      <c r="C1593" s="1">
        <f t="shared" si="49"/>
        <v>40292.364965000001</v>
      </c>
      <c r="D1593">
        <v>114.364965</v>
      </c>
      <c r="E1593">
        <v>397.75</v>
      </c>
      <c r="F1593">
        <v>1592</v>
      </c>
      <c r="G1593">
        <v>11.209</v>
      </c>
      <c r="H1593">
        <v>9.8773999999999997</v>
      </c>
      <c r="I1593">
        <v>3.1515300000000002</v>
      </c>
      <c r="J1593">
        <v>3.6520000000000001</v>
      </c>
      <c r="K1593">
        <v>28.453600000000002</v>
      </c>
      <c r="L1593">
        <v>21.864899999999999</v>
      </c>
      <c r="M1593">
        <v>10.02439</v>
      </c>
      <c r="N1593">
        <v>106.22906999999999</v>
      </c>
      <c r="O1593" s="2">
        <v>0</v>
      </c>
    </row>
    <row r="1594" spans="1:15">
      <c r="A1594" s="1" t="s">
        <v>15</v>
      </c>
      <c r="B1594" s="3">
        <f t="shared" si="48"/>
        <v>40292.375381999998</v>
      </c>
      <c r="C1594" s="1">
        <f t="shared" si="49"/>
        <v>40292.375381999998</v>
      </c>
      <c r="D1594">
        <v>114.375382</v>
      </c>
      <c r="E1594">
        <v>398</v>
      </c>
      <c r="F1594">
        <v>1593</v>
      </c>
      <c r="G1594">
        <v>11.295</v>
      </c>
      <c r="H1594">
        <v>9.8779000000000003</v>
      </c>
      <c r="I1594">
        <v>3.151599</v>
      </c>
      <c r="J1594">
        <v>3.6457000000000002</v>
      </c>
      <c r="K1594">
        <v>28.453800000000001</v>
      </c>
      <c r="L1594">
        <v>21.864999999999998</v>
      </c>
      <c r="M1594">
        <v>10.00461</v>
      </c>
      <c r="N1594">
        <v>106.02088999999999</v>
      </c>
      <c r="O1594" s="2">
        <v>0</v>
      </c>
    </row>
    <row r="1595" spans="1:15">
      <c r="A1595" s="1" t="s">
        <v>15</v>
      </c>
      <c r="B1595" s="3">
        <f t="shared" si="48"/>
        <v>40292.385799000003</v>
      </c>
      <c r="C1595" s="1">
        <f t="shared" si="49"/>
        <v>40292.385799000003</v>
      </c>
      <c r="D1595">
        <v>114.38579900000001</v>
      </c>
      <c r="E1595">
        <v>398.25</v>
      </c>
      <c r="F1595">
        <v>1594</v>
      </c>
      <c r="G1595">
        <v>11.339</v>
      </c>
      <c r="H1595">
        <v>9.9222000000000001</v>
      </c>
      <c r="I1595">
        <v>3.1512709999999999</v>
      </c>
      <c r="J1595">
        <v>3.6718999999999999</v>
      </c>
      <c r="K1595">
        <v>28.415700000000001</v>
      </c>
      <c r="L1595">
        <v>21.828299999999999</v>
      </c>
      <c r="M1595">
        <v>10.08131</v>
      </c>
      <c r="N1595">
        <v>106.91200000000001</v>
      </c>
      <c r="O1595" s="2">
        <v>0</v>
      </c>
    </row>
    <row r="1596" spans="1:15">
      <c r="A1596" s="1" t="s">
        <v>15</v>
      </c>
      <c r="B1596" s="3">
        <f t="shared" si="48"/>
        <v>40292.396215000001</v>
      </c>
      <c r="C1596" s="1">
        <f t="shared" si="49"/>
        <v>40292.396215000001</v>
      </c>
      <c r="D1596">
        <v>114.396215</v>
      </c>
      <c r="E1596">
        <v>398.5</v>
      </c>
      <c r="F1596">
        <v>1595</v>
      </c>
      <c r="G1596">
        <v>11.505000000000001</v>
      </c>
      <c r="H1596">
        <v>9.9237000000000002</v>
      </c>
      <c r="I1596">
        <v>3.1512959999999999</v>
      </c>
      <c r="J1596">
        <v>3.6728999999999998</v>
      </c>
      <c r="K1596">
        <v>28.4146</v>
      </c>
      <c r="L1596">
        <v>21.827300000000001</v>
      </c>
      <c r="M1596">
        <v>10.08428</v>
      </c>
      <c r="N1596">
        <v>106.9464</v>
      </c>
      <c r="O1596" s="2">
        <v>0</v>
      </c>
    </row>
    <row r="1597" spans="1:15">
      <c r="A1597" s="1" t="s">
        <v>15</v>
      </c>
      <c r="B1597" s="3">
        <f t="shared" si="48"/>
        <v>40292.406631999998</v>
      </c>
      <c r="C1597" s="1">
        <f t="shared" si="49"/>
        <v>40292.406631999998</v>
      </c>
      <c r="D1597">
        <v>114.406632</v>
      </c>
      <c r="E1597">
        <v>398.75</v>
      </c>
      <c r="F1597">
        <v>1596</v>
      </c>
      <c r="G1597">
        <v>11.496</v>
      </c>
      <c r="H1597">
        <v>9.9076000000000004</v>
      </c>
      <c r="I1597">
        <v>3.150522</v>
      </c>
      <c r="J1597">
        <v>3.6686999999999999</v>
      </c>
      <c r="K1597">
        <v>28.419599999999999</v>
      </c>
      <c r="L1597">
        <v>21.8337</v>
      </c>
      <c r="M1597">
        <v>10.07375</v>
      </c>
      <c r="N1597">
        <v>106.80027</v>
      </c>
      <c r="O1597" s="2">
        <v>0</v>
      </c>
    </row>
    <row r="1598" spans="1:15">
      <c r="A1598" s="1" t="s">
        <v>15</v>
      </c>
      <c r="B1598" s="3">
        <f t="shared" si="48"/>
        <v>40292.417049000003</v>
      </c>
      <c r="C1598" s="1">
        <f t="shared" si="49"/>
        <v>40292.417049000003</v>
      </c>
      <c r="D1598">
        <v>114.41704900000001</v>
      </c>
      <c r="E1598">
        <v>399</v>
      </c>
      <c r="F1598">
        <v>1597</v>
      </c>
      <c r="G1598">
        <v>11.513</v>
      </c>
      <c r="H1598">
        <v>9.9268999999999998</v>
      </c>
      <c r="I1598">
        <v>3.1496789999999999</v>
      </c>
      <c r="J1598">
        <v>3.6819000000000002</v>
      </c>
      <c r="K1598">
        <v>28.396000000000001</v>
      </c>
      <c r="L1598">
        <v>21.8123</v>
      </c>
      <c r="M1598">
        <v>10.11322</v>
      </c>
      <c r="N1598">
        <v>107.24809</v>
      </c>
      <c r="O1598" s="2">
        <v>0</v>
      </c>
    </row>
    <row r="1599" spans="1:15">
      <c r="A1599" s="1" t="s">
        <v>15</v>
      </c>
      <c r="B1599" s="3">
        <f t="shared" si="48"/>
        <v>40292.427465000001</v>
      </c>
      <c r="C1599" s="1">
        <f t="shared" si="49"/>
        <v>40292.427465000001</v>
      </c>
      <c r="D1599">
        <v>114.427465</v>
      </c>
      <c r="E1599">
        <v>399.25</v>
      </c>
      <c r="F1599">
        <v>1598</v>
      </c>
      <c r="G1599">
        <v>11.512</v>
      </c>
      <c r="H1599">
        <v>9.9352</v>
      </c>
      <c r="I1599">
        <v>3.149635</v>
      </c>
      <c r="J1599">
        <v>3.6816</v>
      </c>
      <c r="K1599">
        <v>28.389099999999999</v>
      </c>
      <c r="L1599">
        <v>21.805599999999998</v>
      </c>
      <c r="M1599">
        <v>10.11087</v>
      </c>
      <c r="N1599">
        <v>107.23802000000001</v>
      </c>
      <c r="O1599" s="2">
        <v>0</v>
      </c>
    </row>
    <row r="1600" spans="1:15">
      <c r="A1600" s="1" t="s">
        <v>15</v>
      </c>
      <c r="B1600" s="3">
        <f t="shared" si="48"/>
        <v>40292.437881999998</v>
      </c>
      <c r="C1600" s="1">
        <f t="shared" si="49"/>
        <v>40292.437881999998</v>
      </c>
      <c r="D1600">
        <v>114.437882</v>
      </c>
      <c r="E1600">
        <v>399.5</v>
      </c>
      <c r="F1600">
        <v>1599</v>
      </c>
      <c r="G1600">
        <v>11.443</v>
      </c>
      <c r="H1600">
        <v>9.9704999999999995</v>
      </c>
      <c r="I1600">
        <v>3.1485460000000001</v>
      </c>
      <c r="J1600">
        <v>3.7063999999999999</v>
      </c>
      <c r="K1600">
        <v>28.3505</v>
      </c>
      <c r="L1600">
        <v>21.77</v>
      </c>
      <c r="M1600">
        <v>10.18483</v>
      </c>
      <c r="N1600">
        <v>108.07993</v>
      </c>
      <c r="O1600" s="2">
        <v>0</v>
      </c>
    </row>
    <row r="1601" spans="1:15">
      <c r="A1601" s="1" t="s">
        <v>15</v>
      </c>
      <c r="B1601" s="3">
        <f t="shared" si="48"/>
        <v>40292.448299000003</v>
      </c>
      <c r="C1601" s="1">
        <f t="shared" si="49"/>
        <v>40292.448299000003</v>
      </c>
      <c r="D1601">
        <v>114.44829900000001</v>
      </c>
      <c r="E1601">
        <v>399.75</v>
      </c>
      <c r="F1601">
        <v>1600</v>
      </c>
      <c r="G1601">
        <v>11.375999999999999</v>
      </c>
      <c r="H1601">
        <v>10.152799999999999</v>
      </c>
      <c r="I1601">
        <v>3.141953</v>
      </c>
      <c r="J1601">
        <v>3.8046000000000002</v>
      </c>
      <c r="K1601">
        <v>28.142900000000001</v>
      </c>
      <c r="L1601">
        <v>21.579699999999999</v>
      </c>
      <c r="M1601">
        <v>10.47062</v>
      </c>
      <c r="N1601">
        <v>111.41137999999999</v>
      </c>
      <c r="O1601" s="2">
        <v>0</v>
      </c>
    </row>
    <row r="1602" spans="1:15">
      <c r="A1602" s="1" t="s">
        <v>15</v>
      </c>
      <c r="B1602" s="3">
        <f t="shared" si="48"/>
        <v>40292.458715000001</v>
      </c>
      <c r="C1602" s="1">
        <f t="shared" si="49"/>
        <v>40292.458715000001</v>
      </c>
      <c r="D1602">
        <v>114.458715</v>
      </c>
      <c r="E1602">
        <v>400</v>
      </c>
      <c r="F1602">
        <v>1601</v>
      </c>
      <c r="G1602">
        <v>11.353</v>
      </c>
      <c r="H1602">
        <v>10.2721</v>
      </c>
      <c r="I1602">
        <v>3.1362009999999998</v>
      </c>
      <c r="J1602">
        <v>3.8626999999999998</v>
      </c>
      <c r="K1602">
        <v>27.9939</v>
      </c>
      <c r="L1602">
        <v>21.444900000000001</v>
      </c>
      <c r="M1602">
        <v>10.6378</v>
      </c>
      <c r="N1602">
        <v>113.37905000000001</v>
      </c>
      <c r="O1602" s="2">
        <v>0</v>
      </c>
    </row>
    <row r="1603" spans="1:15">
      <c r="A1603" s="1" t="s">
        <v>15</v>
      </c>
      <c r="B1603" s="3">
        <f t="shared" ref="B1603:B1666" si="50">C1603</f>
        <v>40292.469131999998</v>
      </c>
      <c r="C1603" s="1">
        <f t="shared" ref="C1603:C1666" si="51">40178+D1603</f>
        <v>40292.469131999998</v>
      </c>
      <c r="D1603">
        <v>114.469132</v>
      </c>
      <c r="E1603">
        <v>400.25</v>
      </c>
      <c r="F1603">
        <v>1602</v>
      </c>
      <c r="G1603">
        <v>11.265000000000001</v>
      </c>
      <c r="H1603">
        <v>10.3291</v>
      </c>
      <c r="I1603">
        <v>3.1349</v>
      </c>
      <c r="J1603">
        <v>3.8959000000000001</v>
      </c>
      <c r="K1603">
        <v>27.9373</v>
      </c>
      <c r="L1603">
        <v>21.3917</v>
      </c>
      <c r="M1603">
        <v>10.733560000000001</v>
      </c>
      <c r="N1603">
        <v>114.50142</v>
      </c>
      <c r="O1603" s="2">
        <v>0</v>
      </c>
    </row>
    <row r="1604" spans="1:15">
      <c r="A1604" s="1" t="s">
        <v>15</v>
      </c>
      <c r="B1604" s="3">
        <f t="shared" si="50"/>
        <v>40292.479549000003</v>
      </c>
      <c r="C1604" s="1">
        <f t="shared" si="51"/>
        <v>40292.479549000003</v>
      </c>
      <c r="D1604">
        <v>114.47954900000001</v>
      </c>
      <c r="E1604">
        <v>400.5</v>
      </c>
      <c r="F1604">
        <v>1603</v>
      </c>
      <c r="G1604">
        <v>11.023</v>
      </c>
      <c r="H1604">
        <v>10.403</v>
      </c>
      <c r="I1604">
        <v>3.1330589999999998</v>
      </c>
      <c r="J1604">
        <v>3.9182000000000001</v>
      </c>
      <c r="K1604">
        <v>27.8626</v>
      </c>
      <c r="L1604">
        <v>21.3218</v>
      </c>
      <c r="M1604">
        <v>10.792339999999999</v>
      </c>
      <c r="N1604">
        <v>115.26011</v>
      </c>
      <c r="O1604" s="2">
        <v>0</v>
      </c>
    </row>
    <row r="1605" spans="1:15">
      <c r="A1605" s="1" t="s">
        <v>15</v>
      </c>
      <c r="B1605" s="3">
        <f t="shared" si="50"/>
        <v>40292.489965000001</v>
      </c>
      <c r="C1605" s="1">
        <f t="shared" si="51"/>
        <v>40292.489965000001</v>
      </c>
      <c r="D1605">
        <v>114.489965</v>
      </c>
      <c r="E1605">
        <v>400.75</v>
      </c>
      <c r="F1605">
        <v>1604</v>
      </c>
      <c r="G1605">
        <v>10.851000000000001</v>
      </c>
      <c r="H1605">
        <v>10.437200000000001</v>
      </c>
      <c r="I1605">
        <v>3.1332970000000002</v>
      </c>
      <c r="J1605">
        <v>3.9251</v>
      </c>
      <c r="K1605">
        <v>27.838799999999999</v>
      </c>
      <c r="L1605">
        <v>21.297799999999999</v>
      </c>
      <c r="M1605">
        <v>10.807639999999999</v>
      </c>
      <c r="N1605">
        <v>115.49261</v>
      </c>
      <c r="O1605" s="2">
        <v>0</v>
      </c>
    </row>
    <row r="1606" spans="1:15">
      <c r="A1606" s="1" t="s">
        <v>15</v>
      </c>
      <c r="B1606" s="3">
        <f t="shared" si="50"/>
        <v>40292.500381999998</v>
      </c>
      <c r="C1606" s="1">
        <f t="shared" si="51"/>
        <v>40292.500381999998</v>
      </c>
      <c r="D1606">
        <v>114.500382</v>
      </c>
      <c r="E1606">
        <v>401</v>
      </c>
      <c r="F1606">
        <v>1605</v>
      </c>
      <c r="G1606">
        <v>10.773</v>
      </c>
      <c r="H1606">
        <v>10.406000000000001</v>
      </c>
      <c r="I1606">
        <v>3.1331530000000001</v>
      </c>
      <c r="J1606">
        <v>3.9066000000000001</v>
      </c>
      <c r="K1606">
        <v>27.8613</v>
      </c>
      <c r="L1606">
        <v>21.3203</v>
      </c>
      <c r="M1606">
        <v>10.754379999999999</v>
      </c>
      <c r="N1606">
        <v>114.86126</v>
      </c>
      <c r="O1606" s="2">
        <v>0</v>
      </c>
    </row>
    <row r="1607" spans="1:15">
      <c r="A1607" s="1" t="s">
        <v>15</v>
      </c>
      <c r="B1607" s="3">
        <f t="shared" si="50"/>
        <v>40292.510799000003</v>
      </c>
      <c r="C1607" s="1">
        <f t="shared" si="51"/>
        <v>40292.510799000003</v>
      </c>
      <c r="D1607">
        <v>114.51079900000001</v>
      </c>
      <c r="E1607">
        <v>401.25</v>
      </c>
      <c r="F1607">
        <v>1606</v>
      </c>
      <c r="G1607">
        <v>10.606</v>
      </c>
      <c r="H1607">
        <v>10.4062</v>
      </c>
      <c r="I1607">
        <v>3.1325690000000002</v>
      </c>
      <c r="J1607">
        <v>3.8927999999999998</v>
      </c>
      <c r="K1607">
        <v>27.855499999999999</v>
      </c>
      <c r="L1607">
        <v>21.315799999999999</v>
      </c>
      <c r="M1607">
        <v>10.71123</v>
      </c>
      <c r="N1607">
        <v>114.39667</v>
      </c>
      <c r="O1607" s="2">
        <v>0</v>
      </c>
    </row>
    <row r="1608" spans="1:15">
      <c r="A1608" s="1" t="s">
        <v>15</v>
      </c>
      <c r="B1608" s="3">
        <f t="shared" si="50"/>
        <v>40292.521215000001</v>
      </c>
      <c r="C1608" s="1">
        <f t="shared" si="51"/>
        <v>40292.521215000001</v>
      </c>
      <c r="D1608">
        <v>114.521215</v>
      </c>
      <c r="E1608">
        <v>401.5</v>
      </c>
      <c r="F1608">
        <v>1607</v>
      </c>
      <c r="G1608">
        <v>10.448</v>
      </c>
      <c r="H1608">
        <v>10.360200000000001</v>
      </c>
      <c r="I1608">
        <v>3.1347360000000002</v>
      </c>
      <c r="J1608">
        <v>3.8719999999999999</v>
      </c>
      <c r="K1608">
        <v>27.912099999999999</v>
      </c>
      <c r="L1608">
        <v>21.367100000000001</v>
      </c>
      <c r="M1608">
        <v>10.651590000000001</v>
      </c>
      <c r="N1608">
        <v>113.68624</v>
      </c>
      <c r="O1608" s="2">
        <v>0</v>
      </c>
    </row>
    <row r="1609" spans="1:15">
      <c r="A1609" s="1" t="s">
        <v>15</v>
      </c>
      <c r="B1609" s="3">
        <f t="shared" si="50"/>
        <v>40292.531631999998</v>
      </c>
      <c r="C1609" s="1">
        <f t="shared" si="51"/>
        <v>40292.531631999998</v>
      </c>
      <c r="D1609">
        <v>114.531632</v>
      </c>
      <c r="E1609">
        <v>401.75</v>
      </c>
      <c r="F1609">
        <v>1608</v>
      </c>
      <c r="G1609">
        <v>10.215999999999999</v>
      </c>
      <c r="H1609">
        <v>10.564399999999999</v>
      </c>
      <c r="I1609">
        <v>3.1292520000000001</v>
      </c>
      <c r="J1609">
        <v>3.9841000000000002</v>
      </c>
      <c r="K1609">
        <v>27.7026</v>
      </c>
      <c r="L1609">
        <v>21.171500000000002</v>
      </c>
      <c r="M1609">
        <v>10.97383</v>
      </c>
      <c r="N1609">
        <v>117.49303999999999</v>
      </c>
      <c r="O1609" s="2">
        <v>0</v>
      </c>
    </row>
    <row r="1610" spans="1:15">
      <c r="A1610" s="1" t="s">
        <v>15</v>
      </c>
      <c r="B1610" s="3">
        <f t="shared" si="50"/>
        <v>40292.542049000003</v>
      </c>
      <c r="C1610" s="1">
        <f t="shared" si="51"/>
        <v>40292.542049000003</v>
      </c>
      <c r="D1610">
        <v>114.54204900000001</v>
      </c>
      <c r="E1610">
        <v>402</v>
      </c>
      <c r="F1610">
        <v>1609</v>
      </c>
      <c r="G1610">
        <v>9.8859999999999992</v>
      </c>
      <c r="H1610">
        <v>10.6029</v>
      </c>
      <c r="I1610">
        <v>3.1286809999999998</v>
      </c>
      <c r="J1610">
        <v>4.0079000000000002</v>
      </c>
      <c r="K1610">
        <v>27.667999999999999</v>
      </c>
      <c r="L1610">
        <v>21.138300000000001</v>
      </c>
      <c r="M1610">
        <v>11.04167</v>
      </c>
      <c r="N1610">
        <v>118.29258</v>
      </c>
      <c r="O1610" s="2">
        <v>0</v>
      </c>
    </row>
    <row r="1611" spans="1:15">
      <c r="A1611" s="1" t="s">
        <v>15</v>
      </c>
      <c r="B1611" s="3">
        <f t="shared" si="50"/>
        <v>40292.552465000001</v>
      </c>
      <c r="C1611" s="1">
        <f t="shared" si="51"/>
        <v>40292.552465000001</v>
      </c>
      <c r="D1611">
        <v>114.552465</v>
      </c>
      <c r="E1611">
        <v>402.25</v>
      </c>
      <c r="F1611">
        <v>1610</v>
      </c>
      <c r="G1611">
        <v>9.6780000000000008</v>
      </c>
      <c r="H1611">
        <v>10.6228</v>
      </c>
      <c r="I1611">
        <v>3.1275629999999999</v>
      </c>
      <c r="J1611">
        <v>4.0119999999999996</v>
      </c>
      <c r="K1611">
        <v>27.642099999999999</v>
      </c>
      <c r="L1611">
        <v>21.114899999999999</v>
      </c>
      <c r="M1611">
        <v>11.05125</v>
      </c>
      <c r="N1611">
        <v>118.42726999999999</v>
      </c>
      <c r="O1611" s="2">
        <v>0</v>
      </c>
    </row>
    <row r="1612" spans="1:15">
      <c r="A1612" s="1" t="s">
        <v>15</v>
      </c>
      <c r="B1612" s="3">
        <f t="shared" si="50"/>
        <v>40292.562881999998</v>
      </c>
      <c r="C1612" s="1">
        <f t="shared" si="51"/>
        <v>40292.562881999998</v>
      </c>
      <c r="D1612">
        <v>114.562882</v>
      </c>
      <c r="E1612">
        <v>402.5</v>
      </c>
      <c r="F1612">
        <v>1611</v>
      </c>
      <c r="G1612">
        <v>9.5570000000000004</v>
      </c>
      <c r="H1612">
        <v>10.5892</v>
      </c>
      <c r="I1612">
        <v>3.1271870000000002</v>
      </c>
      <c r="J1612">
        <v>3.9981</v>
      </c>
      <c r="K1612">
        <v>27.663900000000002</v>
      </c>
      <c r="L1612">
        <v>21.1374</v>
      </c>
      <c r="M1612">
        <v>11.01343</v>
      </c>
      <c r="N1612">
        <v>117.95171000000001</v>
      </c>
      <c r="O1612" s="2">
        <v>0</v>
      </c>
    </row>
    <row r="1613" spans="1:15">
      <c r="A1613" s="1" t="s">
        <v>15</v>
      </c>
      <c r="B1613" s="3">
        <f t="shared" si="50"/>
        <v>40292.573299000003</v>
      </c>
      <c r="C1613" s="1">
        <f t="shared" si="51"/>
        <v>40292.573299000003</v>
      </c>
      <c r="D1613">
        <v>114.57329900000001</v>
      </c>
      <c r="E1613">
        <v>402.75</v>
      </c>
      <c r="F1613">
        <v>1612</v>
      </c>
      <c r="G1613">
        <v>9.3339999999999996</v>
      </c>
      <c r="H1613">
        <v>10.5779</v>
      </c>
      <c r="I1613">
        <v>3.1286239999999998</v>
      </c>
      <c r="J1613">
        <v>3.9891000000000001</v>
      </c>
      <c r="K1613">
        <v>27.686599999999999</v>
      </c>
      <c r="L1613">
        <v>21.1568</v>
      </c>
      <c r="M1613">
        <v>10.98579</v>
      </c>
      <c r="N1613">
        <v>117.64371</v>
      </c>
      <c r="O1613" s="2">
        <v>0</v>
      </c>
    </row>
    <row r="1614" spans="1:15">
      <c r="A1614" s="1" t="s">
        <v>15</v>
      </c>
      <c r="B1614" s="3">
        <f t="shared" si="50"/>
        <v>40292.583715000001</v>
      </c>
      <c r="C1614" s="1">
        <f t="shared" si="51"/>
        <v>40292.583715000001</v>
      </c>
      <c r="D1614">
        <v>114.583715</v>
      </c>
      <c r="E1614">
        <v>403</v>
      </c>
      <c r="F1614">
        <v>1613</v>
      </c>
      <c r="G1614">
        <v>9.1969999999999992</v>
      </c>
      <c r="H1614">
        <v>10.5837</v>
      </c>
      <c r="I1614">
        <v>3.12799</v>
      </c>
      <c r="J1614">
        <v>3.988</v>
      </c>
      <c r="K1614">
        <v>27.675999999999998</v>
      </c>
      <c r="L1614">
        <v>21.147600000000001</v>
      </c>
      <c r="M1614">
        <v>10.98169</v>
      </c>
      <c r="N1614">
        <v>117.6069</v>
      </c>
      <c r="O1614" s="2">
        <v>0</v>
      </c>
    </row>
    <row r="1615" spans="1:15">
      <c r="A1615" s="1" t="s">
        <v>15</v>
      </c>
      <c r="B1615" s="3">
        <f t="shared" si="50"/>
        <v>40292.594131999998</v>
      </c>
      <c r="C1615" s="1">
        <f t="shared" si="51"/>
        <v>40292.594131999998</v>
      </c>
      <c r="D1615">
        <v>114.594132</v>
      </c>
      <c r="E1615">
        <v>403.25</v>
      </c>
      <c r="F1615">
        <v>1614</v>
      </c>
      <c r="G1615">
        <v>8.9909999999999997</v>
      </c>
      <c r="H1615">
        <v>10.6044</v>
      </c>
      <c r="I1615">
        <v>3.1274060000000001</v>
      </c>
      <c r="J1615">
        <v>3.9899</v>
      </c>
      <c r="K1615">
        <v>27.654699999999998</v>
      </c>
      <c r="L1615">
        <v>21.127700000000001</v>
      </c>
      <c r="M1615">
        <v>10.984220000000001</v>
      </c>
      <c r="N1615">
        <v>117.67113000000001</v>
      </c>
      <c r="O1615" s="2">
        <v>0</v>
      </c>
    </row>
    <row r="1616" spans="1:15">
      <c r="A1616" s="1" t="s">
        <v>15</v>
      </c>
      <c r="B1616" s="3">
        <f t="shared" si="50"/>
        <v>40292.604549000003</v>
      </c>
      <c r="C1616" s="1">
        <f t="shared" si="51"/>
        <v>40292.604549000003</v>
      </c>
      <c r="D1616">
        <v>114.60454900000001</v>
      </c>
      <c r="E1616">
        <v>403.5</v>
      </c>
      <c r="F1616">
        <v>1615</v>
      </c>
      <c r="G1616">
        <v>8.8040000000000003</v>
      </c>
      <c r="H1616">
        <v>10.6218</v>
      </c>
      <c r="I1616">
        <v>3.1273810000000002</v>
      </c>
      <c r="J1616">
        <v>4.0019</v>
      </c>
      <c r="K1616">
        <v>27.641400000000001</v>
      </c>
      <c r="L1616">
        <v>21.114599999999999</v>
      </c>
      <c r="M1616">
        <v>11.01864</v>
      </c>
      <c r="N1616">
        <v>118.07464</v>
      </c>
      <c r="O1616" s="2">
        <v>0</v>
      </c>
    </row>
    <row r="1617" spans="1:15">
      <c r="A1617" s="1" t="s">
        <v>15</v>
      </c>
      <c r="B1617" s="3">
        <f t="shared" si="50"/>
        <v>40292.614965000001</v>
      </c>
      <c r="C1617" s="1">
        <f t="shared" si="51"/>
        <v>40292.614965000001</v>
      </c>
      <c r="D1617">
        <v>114.614965</v>
      </c>
      <c r="E1617">
        <v>403.75</v>
      </c>
      <c r="F1617">
        <v>1616</v>
      </c>
      <c r="G1617">
        <v>8.66</v>
      </c>
      <c r="H1617">
        <v>10.633599999999999</v>
      </c>
      <c r="I1617">
        <v>3.1275439999999999</v>
      </c>
      <c r="J1617">
        <v>3.9910000000000001</v>
      </c>
      <c r="K1617">
        <v>27.6341</v>
      </c>
      <c r="L1617">
        <v>21.106999999999999</v>
      </c>
      <c r="M1617">
        <v>10.981870000000001</v>
      </c>
      <c r="N1617">
        <v>117.70547000000001</v>
      </c>
      <c r="O1617" s="2">
        <v>0</v>
      </c>
    </row>
    <row r="1618" spans="1:15">
      <c r="A1618" s="1" t="s">
        <v>15</v>
      </c>
      <c r="B1618" s="3">
        <f t="shared" si="50"/>
        <v>40292.625381999998</v>
      </c>
      <c r="C1618" s="1">
        <f t="shared" si="51"/>
        <v>40292.625381999998</v>
      </c>
      <c r="D1618">
        <v>114.625382</v>
      </c>
      <c r="E1618">
        <v>404</v>
      </c>
      <c r="F1618">
        <v>1617</v>
      </c>
      <c r="G1618">
        <v>8.5090000000000003</v>
      </c>
      <c r="H1618">
        <v>10.6616</v>
      </c>
      <c r="I1618">
        <v>3.1274679999999999</v>
      </c>
      <c r="J1618">
        <v>4.0061</v>
      </c>
      <c r="K1618">
        <v>27.612300000000001</v>
      </c>
      <c r="L1618">
        <v>21.0855</v>
      </c>
      <c r="M1618">
        <v>11.024430000000001</v>
      </c>
      <c r="N1618">
        <v>118.21738000000001</v>
      </c>
      <c r="O1618" s="2">
        <v>0</v>
      </c>
    </row>
    <row r="1619" spans="1:15">
      <c r="A1619" s="1" t="s">
        <v>15</v>
      </c>
      <c r="B1619" s="3">
        <f t="shared" si="50"/>
        <v>40292.635799000003</v>
      </c>
      <c r="C1619" s="1">
        <f t="shared" si="51"/>
        <v>40292.635799000003</v>
      </c>
      <c r="D1619">
        <v>114.63579900000001</v>
      </c>
      <c r="E1619">
        <v>404.25</v>
      </c>
      <c r="F1619">
        <v>1618</v>
      </c>
      <c r="G1619">
        <v>8.3680000000000003</v>
      </c>
      <c r="H1619">
        <v>10.6602</v>
      </c>
      <c r="I1619">
        <v>3.12738</v>
      </c>
      <c r="J1619">
        <v>4.0037000000000003</v>
      </c>
      <c r="K1619">
        <v>27.612500000000001</v>
      </c>
      <c r="L1619">
        <v>21.085899999999999</v>
      </c>
      <c r="M1619">
        <v>11.01699</v>
      </c>
      <c r="N1619">
        <v>118.13432</v>
      </c>
      <c r="O1619" s="2">
        <v>0</v>
      </c>
    </row>
    <row r="1620" spans="1:15">
      <c r="A1620" s="1" t="s">
        <v>15</v>
      </c>
      <c r="B1620" s="3">
        <f t="shared" si="50"/>
        <v>40292.646215000001</v>
      </c>
      <c r="C1620" s="1">
        <f t="shared" si="51"/>
        <v>40292.646215000001</v>
      </c>
      <c r="D1620">
        <v>114.646215</v>
      </c>
      <c r="E1620">
        <v>404.5</v>
      </c>
      <c r="F1620">
        <v>1619</v>
      </c>
      <c r="G1620">
        <v>8.2439999999999998</v>
      </c>
      <c r="H1620">
        <v>10.6637</v>
      </c>
      <c r="I1620">
        <v>3.1276120000000001</v>
      </c>
      <c r="J1620">
        <v>4.0109000000000004</v>
      </c>
      <c r="K1620">
        <v>27.612200000000001</v>
      </c>
      <c r="L1620">
        <v>21.085100000000001</v>
      </c>
      <c r="M1620">
        <v>11.038600000000001</v>
      </c>
      <c r="N1620">
        <v>118.37488</v>
      </c>
      <c r="O1620" s="2">
        <v>0</v>
      </c>
    </row>
    <row r="1621" spans="1:15">
      <c r="A1621" s="1" t="s">
        <v>15</v>
      </c>
      <c r="B1621" s="3">
        <f t="shared" si="50"/>
        <v>40292.656631999998</v>
      </c>
      <c r="C1621" s="1">
        <f t="shared" si="51"/>
        <v>40292.656631999998</v>
      </c>
      <c r="D1621">
        <v>114.656632</v>
      </c>
      <c r="E1621">
        <v>404.75</v>
      </c>
      <c r="F1621">
        <v>1620</v>
      </c>
      <c r="G1621">
        <v>8.1440000000000001</v>
      </c>
      <c r="H1621">
        <v>10.6645</v>
      </c>
      <c r="I1621">
        <v>3.127907</v>
      </c>
      <c r="J1621">
        <v>4.0080999999999998</v>
      </c>
      <c r="K1621">
        <v>27.6145</v>
      </c>
      <c r="L1621">
        <v>21.0867</v>
      </c>
      <c r="M1621">
        <v>11.029439999999999</v>
      </c>
      <c r="N1621">
        <v>118.28036</v>
      </c>
      <c r="O1621" s="2">
        <v>0</v>
      </c>
    </row>
    <row r="1622" spans="1:15">
      <c r="A1622" s="1" t="s">
        <v>15</v>
      </c>
      <c r="B1622" s="3">
        <f t="shared" si="50"/>
        <v>40292.667049000003</v>
      </c>
      <c r="C1622" s="1">
        <f t="shared" si="51"/>
        <v>40292.667049000003</v>
      </c>
      <c r="D1622">
        <v>114.66704900000001</v>
      </c>
      <c r="E1622">
        <v>405</v>
      </c>
      <c r="F1622">
        <v>1621</v>
      </c>
      <c r="G1622">
        <v>8.0519999999999996</v>
      </c>
      <c r="H1622">
        <v>10.6676</v>
      </c>
      <c r="I1622">
        <v>3.1280199999999998</v>
      </c>
      <c r="J1622">
        <v>3.9725000000000001</v>
      </c>
      <c r="K1622">
        <v>27.613299999999999</v>
      </c>
      <c r="L1622">
        <v>21.0853</v>
      </c>
      <c r="M1622">
        <v>10.91666</v>
      </c>
      <c r="N1622">
        <v>117.07792000000001</v>
      </c>
      <c r="O1622" s="2">
        <v>0</v>
      </c>
    </row>
    <row r="1623" spans="1:15">
      <c r="A1623" s="1" t="s">
        <v>15</v>
      </c>
      <c r="B1623" s="3">
        <f t="shared" si="50"/>
        <v>40292.677465000001</v>
      </c>
      <c r="C1623" s="1">
        <f t="shared" si="51"/>
        <v>40292.677465000001</v>
      </c>
      <c r="D1623">
        <v>114.677465</v>
      </c>
      <c r="E1623">
        <v>405.25</v>
      </c>
      <c r="F1623">
        <v>1622</v>
      </c>
      <c r="G1623">
        <v>7.9870000000000001</v>
      </c>
      <c r="H1623">
        <v>10.680999999999999</v>
      </c>
      <c r="I1623">
        <v>3.1283029999999998</v>
      </c>
      <c r="J1623">
        <v>4.0118999999999998</v>
      </c>
      <c r="K1623">
        <v>27.606000000000002</v>
      </c>
      <c r="L1623">
        <v>21.077500000000001</v>
      </c>
      <c r="M1623">
        <v>11.03828</v>
      </c>
      <c r="N1623">
        <v>118.41119999999999</v>
      </c>
      <c r="O1623" s="2">
        <v>0</v>
      </c>
    </row>
    <row r="1624" spans="1:15">
      <c r="A1624" s="1" t="s">
        <v>15</v>
      </c>
      <c r="B1624" s="3">
        <f t="shared" si="50"/>
        <v>40292.687881999998</v>
      </c>
      <c r="C1624" s="1">
        <f t="shared" si="51"/>
        <v>40292.687881999998</v>
      </c>
      <c r="D1624">
        <v>114.687882</v>
      </c>
      <c r="E1624">
        <v>405.5</v>
      </c>
      <c r="F1624">
        <v>1623</v>
      </c>
      <c r="G1624">
        <v>7.96</v>
      </c>
      <c r="H1624">
        <v>10.684200000000001</v>
      </c>
      <c r="I1624">
        <v>3.1287419999999999</v>
      </c>
      <c r="J1624">
        <v>4.0256999999999996</v>
      </c>
      <c r="K1624">
        <v>27.607900000000001</v>
      </c>
      <c r="L1624">
        <v>21.078399999999998</v>
      </c>
      <c r="M1624">
        <v>11.08034</v>
      </c>
      <c r="N1624">
        <v>118.87209</v>
      </c>
      <c r="O1624" s="2">
        <v>0</v>
      </c>
    </row>
    <row r="1625" spans="1:15">
      <c r="A1625" s="1" t="s">
        <v>15</v>
      </c>
      <c r="B1625" s="3">
        <f t="shared" si="50"/>
        <v>40292.698299000003</v>
      </c>
      <c r="C1625" s="1">
        <f t="shared" si="51"/>
        <v>40292.698299000003</v>
      </c>
      <c r="D1625">
        <v>114.69829900000001</v>
      </c>
      <c r="E1625">
        <v>405.75</v>
      </c>
      <c r="F1625">
        <v>1624</v>
      </c>
      <c r="G1625">
        <v>7.9660000000000002</v>
      </c>
      <c r="H1625">
        <v>10.7159</v>
      </c>
      <c r="I1625">
        <v>3.1285159999999999</v>
      </c>
      <c r="J1625">
        <v>4.0446999999999997</v>
      </c>
      <c r="K1625">
        <v>27.581800000000001</v>
      </c>
      <c r="L1625">
        <v>21.052900000000001</v>
      </c>
      <c r="M1625">
        <v>11.134829999999999</v>
      </c>
      <c r="N1625">
        <v>119.51948</v>
      </c>
      <c r="O1625" s="2">
        <v>0</v>
      </c>
    </row>
    <row r="1626" spans="1:15">
      <c r="A1626" s="1" t="s">
        <v>15</v>
      </c>
      <c r="B1626" s="3">
        <f t="shared" si="50"/>
        <v>40292.708715000001</v>
      </c>
      <c r="C1626" s="1">
        <f t="shared" si="51"/>
        <v>40292.708715000001</v>
      </c>
      <c r="D1626">
        <v>114.708715</v>
      </c>
      <c r="E1626">
        <v>406</v>
      </c>
      <c r="F1626">
        <v>1625</v>
      </c>
      <c r="G1626">
        <v>8.08</v>
      </c>
      <c r="H1626">
        <v>10.709199999999999</v>
      </c>
      <c r="I1626">
        <v>3.1292499999999999</v>
      </c>
      <c r="J1626">
        <v>4.0755999999999997</v>
      </c>
      <c r="K1626">
        <v>27.593900000000001</v>
      </c>
      <c r="L1626">
        <v>21.063500000000001</v>
      </c>
      <c r="M1626">
        <v>11.23265</v>
      </c>
      <c r="N1626">
        <v>120.56124</v>
      </c>
      <c r="O1626" s="2">
        <v>0</v>
      </c>
    </row>
    <row r="1627" spans="1:15">
      <c r="A1627" s="1" t="s">
        <v>15</v>
      </c>
      <c r="B1627" s="3">
        <f t="shared" si="50"/>
        <v>40292.719131999998</v>
      </c>
      <c r="C1627" s="1">
        <f t="shared" si="51"/>
        <v>40292.719131999998</v>
      </c>
      <c r="D1627">
        <v>114.719132</v>
      </c>
      <c r="E1627">
        <v>406.25</v>
      </c>
      <c r="F1627">
        <v>1626</v>
      </c>
      <c r="G1627">
        <v>8.2509999999999994</v>
      </c>
      <c r="H1627">
        <v>10.716799999999999</v>
      </c>
      <c r="I1627">
        <v>3.1291120000000001</v>
      </c>
      <c r="J1627">
        <v>4.0989000000000004</v>
      </c>
      <c r="K1627">
        <v>27.5868</v>
      </c>
      <c r="L1627">
        <v>21.056699999999999</v>
      </c>
      <c r="M1627">
        <v>11.30462</v>
      </c>
      <c r="N1627">
        <v>121.34815999999999</v>
      </c>
      <c r="O1627" s="2">
        <v>0</v>
      </c>
    </row>
    <row r="1628" spans="1:15">
      <c r="A1628" s="1" t="s">
        <v>15</v>
      </c>
      <c r="B1628" s="3">
        <f t="shared" si="50"/>
        <v>40292.729549000003</v>
      </c>
      <c r="C1628" s="1">
        <f t="shared" si="51"/>
        <v>40292.729549000003</v>
      </c>
      <c r="D1628">
        <v>114.72954900000001</v>
      </c>
      <c r="E1628">
        <v>406.5</v>
      </c>
      <c r="F1628">
        <v>1627</v>
      </c>
      <c r="G1628">
        <v>8.3450000000000006</v>
      </c>
      <c r="H1628">
        <v>10.713900000000001</v>
      </c>
      <c r="I1628">
        <v>3.1289799999999999</v>
      </c>
      <c r="J1628">
        <v>4.0959000000000003</v>
      </c>
      <c r="K1628">
        <v>27.587700000000002</v>
      </c>
      <c r="L1628">
        <v>21.0579</v>
      </c>
      <c r="M1628">
        <v>11.29566</v>
      </c>
      <c r="N1628">
        <v>121.24495</v>
      </c>
      <c r="O1628" s="2">
        <v>0</v>
      </c>
    </row>
    <row r="1629" spans="1:15">
      <c r="A1629" s="1" t="s">
        <v>15</v>
      </c>
      <c r="B1629" s="3">
        <f t="shared" si="50"/>
        <v>40292.739965000001</v>
      </c>
      <c r="C1629" s="1">
        <f t="shared" si="51"/>
        <v>40292.739965000001</v>
      </c>
      <c r="D1629">
        <v>114.739965</v>
      </c>
      <c r="E1629">
        <v>406.75</v>
      </c>
      <c r="F1629">
        <v>1628</v>
      </c>
      <c r="G1629">
        <v>8.2859999999999996</v>
      </c>
      <c r="H1629">
        <v>10.777100000000001</v>
      </c>
      <c r="I1629">
        <v>3.1332179999999998</v>
      </c>
      <c r="J1629">
        <v>4.1661000000000001</v>
      </c>
      <c r="K1629">
        <v>27.581299999999999</v>
      </c>
      <c r="L1629">
        <v>21.0426</v>
      </c>
      <c r="M1629">
        <v>11.50168</v>
      </c>
      <c r="N1629">
        <v>123.62166000000001</v>
      </c>
      <c r="O1629" s="2">
        <v>0</v>
      </c>
    </row>
    <row r="1630" spans="1:15">
      <c r="A1630" s="1" t="s">
        <v>15</v>
      </c>
      <c r="B1630" s="3">
        <f t="shared" si="50"/>
        <v>40292.750381999998</v>
      </c>
      <c r="C1630" s="1">
        <f t="shared" si="51"/>
        <v>40292.750381999998</v>
      </c>
      <c r="D1630">
        <v>114.750382</v>
      </c>
      <c r="E1630">
        <v>407</v>
      </c>
      <c r="F1630">
        <v>1629</v>
      </c>
      <c r="G1630">
        <v>8.4359999999999999</v>
      </c>
      <c r="H1630">
        <v>10.7507</v>
      </c>
      <c r="I1630">
        <v>3.1315409999999999</v>
      </c>
      <c r="J1630">
        <v>4.1169000000000002</v>
      </c>
      <c r="K1630">
        <v>27.584800000000001</v>
      </c>
      <c r="L1630">
        <v>21.049700000000001</v>
      </c>
      <c r="M1630">
        <v>11.35322</v>
      </c>
      <c r="N1630">
        <v>121.95856000000001</v>
      </c>
      <c r="O1630" s="2">
        <v>0</v>
      </c>
    </row>
    <row r="1631" spans="1:15">
      <c r="A1631" s="1" t="s">
        <v>15</v>
      </c>
      <c r="B1631" s="3">
        <f t="shared" si="50"/>
        <v>40292.760799000003</v>
      </c>
      <c r="C1631" s="1">
        <f t="shared" si="51"/>
        <v>40292.760799000003</v>
      </c>
      <c r="D1631">
        <v>114.76079900000001</v>
      </c>
      <c r="E1631">
        <v>407.25</v>
      </c>
      <c r="F1631">
        <v>1630</v>
      </c>
      <c r="G1631">
        <v>8.5969999999999995</v>
      </c>
      <c r="H1631">
        <v>10.595000000000001</v>
      </c>
      <c r="I1631">
        <v>3.1325539999999998</v>
      </c>
      <c r="J1631">
        <v>4.0509000000000004</v>
      </c>
      <c r="K1631">
        <v>27.712299999999999</v>
      </c>
      <c r="L1631">
        <v>21.173999999999999</v>
      </c>
      <c r="M1631">
        <v>11.172890000000001</v>
      </c>
      <c r="N1631">
        <v>119.71160999999999</v>
      </c>
      <c r="O1631" s="2">
        <v>0</v>
      </c>
    </row>
    <row r="1632" spans="1:15">
      <c r="A1632" s="1" t="s">
        <v>15</v>
      </c>
      <c r="B1632" s="3">
        <f t="shared" si="50"/>
        <v>40292.771215000001</v>
      </c>
      <c r="C1632" s="1">
        <f t="shared" si="51"/>
        <v>40292.771215000001</v>
      </c>
      <c r="D1632">
        <v>114.771215</v>
      </c>
      <c r="E1632">
        <v>407.5</v>
      </c>
      <c r="F1632">
        <v>1631</v>
      </c>
      <c r="G1632">
        <v>8.7669999999999995</v>
      </c>
      <c r="H1632">
        <v>10.660500000000001</v>
      </c>
      <c r="I1632">
        <v>3.1348829999999999</v>
      </c>
      <c r="J1632">
        <v>4.0904999999999996</v>
      </c>
      <c r="K1632">
        <v>27.685400000000001</v>
      </c>
      <c r="L1632">
        <v>21.142499999999998</v>
      </c>
      <c r="M1632">
        <v>11.28486</v>
      </c>
      <c r="N1632">
        <v>121.06358</v>
      </c>
      <c r="O1632" s="2">
        <v>0</v>
      </c>
    </row>
    <row r="1633" spans="1:15">
      <c r="A1633" s="1" t="s">
        <v>15</v>
      </c>
      <c r="B1633" s="3">
        <f t="shared" si="50"/>
        <v>40292.781631999998</v>
      </c>
      <c r="C1633" s="1">
        <f t="shared" si="51"/>
        <v>40292.781631999998</v>
      </c>
      <c r="D1633">
        <v>114.781632</v>
      </c>
      <c r="E1633">
        <v>407.75</v>
      </c>
      <c r="F1633">
        <v>1632</v>
      </c>
      <c r="G1633">
        <v>8.9589999999999996</v>
      </c>
      <c r="H1633">
        <v>10.678599999999999</v>
      </c>
      <c r="I1633">
        <v>3.1369379999999998</v>
      </c>
      <c r="J1633">
        <v>4.1017999999999999</v>
      </c>
      <c r="K1633">
        <v>27.691700000000001</v>
      </c>
      <c r="L1633">
        <v>21.144400000000001</v>
      </c>
      <c r="M1633">
        <v>11.31602</v>
      </c>
      <c r="N1633">
        <v>121.45058</v>
      </c>
      <c r="O1633" s="2">
        <v>0</v>
      </c>
    </row>
    <row r="1634" spans="1:15">
      <c r="A1634" s="1" t="s">
        <v>15</v>
      </c>
      <c r="B1634" s="3">
        <f t="shared" si="50"/>
        <v>40292.792049000003</v>
      </c>
      <c r="C1634" s="1">
        <f t="shared" si="51"/>
        <v>40292.792049000003</v>
      </c>
      <c r="D1634">
        <v>114.79204900000001</v>
      </c>
      <c r="E1634">
        <v>408</v>
      </c>
      <c r="F1634">
        <v>1633</v>
      </c>
      <c r="G1634">
        <v>9.1430000000000007</v>
      </c>
      <c r="H1634">
        <v>10.6677</v>
      </c>
      <c r="I1634">
        <v>3.1385969999999999</v>
      </c>
      <c r="J1634">
        <v>4.1031000000000004</v>
      </c>
      <c r="K1634">
        <v>27.716000000000001</v>
      </c>
      <c r="L1634">
        <v>21.165099999999999</v>
      </c>
      <c r="M1634">
        <v>11.32108</v>
      </c>
      <c r="N1634">
        <v>121.49497</v>
      </c>
      <c r="O1634" s="2">
        <v>0</v>
      </c>
    </row>
    <row r="1635" spans="1:15">
      <c r="A1635" s="1" t="s">
        <v>15</v>
      </c>
      <c r="B1635" s="3">
        <f t="shared" si="50"/>
        <v>40292.802465000001</v>
      </c>
      <c r="C1635" s="1">
        <f t="shared" si="51"/>
        <v>40292.802465000001</v>
      </c>
      <c r="D1635">
        <v>114.802465</v>
      </c>
      <c r="E1635">
        <v>408.25</v>
      </c>
      <c r="F1635">
        <v>1634</v>
      </c>
      <c r="G1635">
        <v>9.3889999999999993</v>
      </c>
      <c r="H1635">
        <v>10.5596</v>
      </c>
      <c r="I1635">
        <v>3.142614</v>
      </c>
      <c r="J1635">
        <v>4.0326000000000004</v>
      </c>
      <c r="K1635">
        <v>27.837399999999999</v>
      </c>
      <c r="L1635">
        <v>21.277000000000001</v>
      </c>
      <c r="M1635">
        <v>11.115970000000001</v>
      </c>
      <c r="N1635">
        <v>119.10467</v>
      </c>
      <c r="O1635" s="2">
        <v>0</v>
      </c>
    </row>
    <row r="1636" spans="1:15">
      <c r="A1636" s="1" t="s">
        <v>15</v>
      </c>
      <c r="B1636" s="3">
        <f t="shared" si="50"/>
        <v>40292.812881999998</v>
      </c>
      <c r="C1636" s="1">
        <f t="shared" si="51"/>
        <v>40292.812881999998</v>
      </c>
      <c r="D1636">
        <v>114.812882</v>
      </c>
      <c r="E1636">
        <v>408.5</v>
      </c>
      <c r="F1636">
        <v>1635</v>
      </c>
      <c r="G1636">
        <v>9.5310000000000006</v>
      </c>
      <c r="H1636">
        <v>10.5654</v>
      </c>
      <c r="I1636">
        <v>3.144142</v>
      </c>
      <c r="J1636">
        <v>4.0370999999999997</v>
      </c>
      <c r="K1636">
        <v>27.847899999999999</v>
      </c>
      <c r="L1636">
        <v>21.284199999999998</v>
      </c>
      <c r="M1636">
        <v>11.12843</v>
      </c>
      <c r="N1636">
        <v>119.26117000000001</v>
      </c>
      <c r="O1636" s="2">
        <v>0</v>
      </c>
    </row>
    <row r="1637" spans="1:15">
      <c r="A1637" s="1" t="s">
        <v>15</v>
      </c>
      <c r="B1637" s="3">
        <f t="shared" si="50"/>
        <v>40292.823299000003</v>
      </c>
      <c r="C1637" s="1">
        <f t="shared" si="51"/>
        <v>40292.823299000003</v>
      </c>
      <c r="D1637">
        <v>114.82329900000001</v>
      </c>
      <c r="E1637">
        <v>408.75</v>
      </c>
      <c r="F1637">
        <v>1636</v>
      </c>
      <c r="G1637">
        <v>9.6890000000000001</v>
      </c>
      <c r="H1637">
        <v>10.1951</v>
      </c>
      <c r="I1637">
        <v>3.1484420000000002</v>
      </c>
      <c r="J1637">
        <v>3.8047</v>
      </c>
      <c r="K1637">
        <v>28.175000000000001</v>
      </c>
      <c r="L1637">
        <v>21.597999999999999</v>
      </c>
      <c r="M1637">
        <v>10.455299999999999</v>
      </c>
      <c r="N1637">
        <v>111.37466000000001</v>
      </c>
      <c r="O1637" s="2">
        <v>0</v>
      </c>
    </row>
    <row r="1638" spans="1:15">
      <c r="A1638" s="1" t="s">
        <v>15</v>
      </c>
      <c r="B1638" s="3">
        <f t="shared" si="50"/>
        <v>40292.833715000001</v>
      </c>
      <c r="C1638" s="1">
        <f t="shared" si="51"/>
        <v>40292.833715000001</v>
      </c>
      <c r="D1638">
        <v>114.833715</v>
      </c>
      <c r="E1638">
        <v>409</v>
      </c>
      <c r="F1638">
        <v>1637</v>
      </c>
      <c r="G1638">
        <v>9.8550000000000004</v>
      </c>
      <c r="H1638">
        <v>10.228999999999999</v>
      </c>
      <c r="I1638">
        <v>3.1484420000000002</v>
      </c>
      <c r="J1638">
        <v>3.8180999999999998</v>
      </c>
      <c r="K1638">
        <v>28.148599999999998</v>
      </c>
      <c r="L1638">
        <v>21.572099999999999</v>
      </c>
      <c r="M1638">
        <v>10.4937</v>
      </c>
      <c r="N1638">
        <v>111.84809</v>
      </c>
      <c r="O1638" s="2">
        <v>0</v>
      </c>
    </row>
    <row r="1639" spans="1:15">
      <c r="A1639" s="1" t="s">
        <v>15</v>
      </c>
      <c r="B1639" s="3">
        <f t="shared" si="50"/>
        <v>40292.844131999998</v>
      </c>
      <c r="C1639" s="1">
        <f t="shared" si="51"/>
        <v>40292.844131999998</v>
      </c>
      <c r="D1639">
        <v>114.844132</v>
      </c>
      <c r="E1639">
        <v>409.25</v>
      </c>
      <c r="F1639">
        <v>1638</v>
      </c>
      <c r="G1639">
        <v>9.9939999999999998</v>
      </c>
      <c r="H1639">
        <v>10.3361</v>
      </c>
      <c r="I1639">
        <v>3.148082</v>
      </c>
      <c r="J1639">
        <v>3.9091999999999998</v>
      </c>
      <c r="K1639">
        <v>28.0623</v>
      </c>
      <c r="L1639">
        <v>21.4878</v>
      </c>
      <c r="M1639">
        <v>10.764010000000001</v>
      </c>
      <c r="N1639">
        <v>114.93559999999999</v>
      </c>
      <c r="O1639" s="2">
        <v>0</v>
      </c>
    </row>
    <row r="1640" spans="1:15">
      <c r="A1640" s="1" t="s">
        <v>15</v>
      </c>
      <c r="B1640" s="3">
        <f t="shared" si="50"/>
        <v>40292.854549000003</v>
      </c>
      <c r="C1640" s="1">
        <f t="shared" si="51"/>
        <v>40292.854549000003</v>
      </c>
      <c r="D1640">
        <v>114.85454900000001</v>
      </c>
      <c r="E1640">
        <v>409.5</v>
      </c>
      <c r="F1640">
        <v>1639</v>
      </c>
      <c r="G1640">
        <v>10.125</v>
      </c>
      <c r="H1640">
        <v>10.281599999999999</v>
      </c>
      <c r="I1640">
        <v>3.1483599999999998</v>
      </c>
      <c r="J1640">
        <v>3.8717000000000001</v>
      </c>
      <c r="K1640">
        <v>28.107099999999999</v>
      </c>
      <c r="L1640">
        <v>21.531400000000001</v>
      </c>
      <c r="M1640">
        <v>10.65438</v>
      </c>
      <c r="N1640">
        <v>113.66155999999999</v>
      </c>
      <c r="O1640" s="2">
        <v>0</v>
      </c>
    </row>
    <row r="1641" spans="1:15">
      <c r="A1641" s="1" t="s">
        <v>15</v>
      </c>
      <c r="B1641" s="3">
        <f t="shared" si="50"/>
        <v>40292.864965000001</v>
      </c>
      <c r="C1641" s="1">
        <f t="shared" si="51"/>
        <v>40292.864965000001</v>
      </c>
      <c r="D1641">
        <v>114.864965</v>
      </c>
      <c r="E1641">
        <v>409.75</v>
      </c>
      <c r="F1641">
        <v>1640</v>
      </c>
      <c r="G1641">
        <v>10.353</v>
      </c>
      <c r="H1641">
        <v>10.3302</v>
      </c>
      <c r="I1641">
        <v>3.1542699999999999</v>
      </c>
      <c r="J1641">
        <v>3.9068000000000001</v>
      </c>
      <c r="K1641">
        <v>28.127700000000001</v>
      </c>
      <c r="L1641">
        <v>21.5397</v>
      </c>
      <c r="M1641">
        <v>10.753349999999999</v>
      </c>
      <c r="N1641">
        <v>114.85478000000001</v>
      </c>
      <c r="O1641" s="2">
        <v>0</v>
      </c>
    </row>
    <row r="1642" spans="1:15">
      <c r="A1642" s="1" t="s">
        <v>15</v>
      </c>
      <c r="B1642" s="3">
        <f t="shared" si="50"/>
        <v>40292.875381999998</v>
      </c>
      <c r="C1642" s="1">
        <f t="shared" si="51"/>
        <v>40292.875381999998</v>
      </c>
      <c r="D1642">
        <v>114.875382</v>
      </c>
      <c r="E1642">
        <v>410</v>
      </c>
      <c r="F1642">
        <v>1641</v>
      </c>
      <c r="G1642">
        <v>10.366</v>
      </c>
      <c r="H1642">
        <v>10.3712</v>
      </c>
      <c r="I1642">
        <v>3.149435</v>
      </c>
      <c r="J1642">
        <v>3.9441999999999999</v>
      </c>
      <c r="K1642">
        <v>28.048400000000001</v>
      </c>
      <c r="L1642">
        <v>21.471399999999999</v>
      </c>
      <c r="M1642">
        <v>10.86773</v>
      </c>
      <c r="N1642">
        <v>116.12203</v>
      </c>
      <c r="O1642" s="2">
        <v>0</v>
      </c>
    </row>
    <row r="1643" spans="1:15">
      <c r="A1643" s="1" t="s">
        <v>15</v>
      </c>
      <c r="B1643" s="3">
        <f t="shared" si="50"/>
        <v>40292.885799000003</v>
      </c>
      <c r="C1643" s="1">
        <f t="shared" si="51"/>
        <v>40292.885799000003</v>
      </c>
      <c r="D1643">
        <v>114.88579900000001</v>
      </c>
      <c r="E1643">
        <v>410.25</v>
      </c>
      <c r="F1643">
        <v>1642</v>
      </c>
      <c r="G1643">
        <v>10.439</v>
      </c>
      <c r="H1643">
        <v>10.3543</v>
      </c>
      <c r="I1643">
        <v>3.15177</v>
      </c>
      <c r="J1643">
        <v>3.9262000000000001</v>
      </c>
      <c r="K1643">
        <v>28.084299999999999</v>
      </c>
      <c r="L1643">
        <v>21.502099999999999</v>
      </c>
      <c r="M1643">
        <v>10.81185</v>
      </c>
      <c r="N1643">
        <v>115.50882</v>
      </c>
      <c r="O1643" s="2">
        <v>0</v>
      </c>
    </row>
    <row r="1644" spans="1:15">
      <c r="A1644" s="1" t="s">
        <v>15</v>
      </c>
      <c r="B1644" s="3">
        <f t="shared" si="50"/>
        <v>40292.896215000001</v>
      </c>
      <c r="C1644" s="1">
        <f t="shared" si="51"/>
        <v>40292.896215000001</v>
      </c>
      <c r="D1644">
        <v>114.896215</v>
      </c>
      <c r="E1644">
        <v>410.5</v>
      </c>
      <c r="F1644">
        <v>1643</v>
      </c>
      <c r="G1644">
        <v>10.554</v>
      </c>
      <c r="H1644">
        <v>10.352399999999999</v>
      </c>
      <c r="I1644">
        <v>3.1510899999999999</v>
      </c>
      <c r="J1644">
        <v>3.9369999999999998</v>
      </c>
      <c r="K1644">
        <v>28.0791</v>
      </c>
      <c r="L1644">
        <v>21.4983</v>
      </c>
      <c r="M1644">
        <v>10.847099999999999</v>
      </c>
      <c r="N1644">
        <v>115.87672999999999</v>
      </c>
      <c r="O1644" s="2">
        <v>0</v>
      </c>
    </row>
    <row r="1645" spans="1:15">
      <c r="A1645" s="1" t="s">
        <v>15</v>
      </c>
      <c r="B1645" s="3">
        <f t="shared" si="50"/>
        <v>40292.906631999998</v>
      </c>
      <c r="C1645" s="1">
        <f t="shared" si="51"/>
        <v>40292.906631999998</v>
      </c>
      <c r="D1645">
        <v>114.906632</v>
      </c>
      <c r="E1645">
        <v>410.75</v>
      </c>
      <c r="F1645">
        <v>1644</v>
      </c>
      <c r="G1645">
        <v>10.63</v>
      </c>
      <c r="H1645">
        <v>10.295500000000001</v>
      </c>
      <c r="I1645">
        <v>3.152482</v>
      </c>
      <c r="J1645">
        <v>3.8940999999999999</v>
      </c>
      <c r="K1645">
        <v>28.136700000000001</v>
      </c>
      <c r="L1645">
        <v>21.552199999999999</v>
      </c>
      <c r="M1645">
        <v>10.72048</v>
      </c>
      <c r="N1645">
        <v>114.4234</v>
      </c>
      <c r="O1645" s="2">
        <v>0</v>
      </c>
    </row>
    <row r="1646" spans="1:15">
      <c r="A1646" s="1" t="s">
        <v>15</v>
      </c>
      <c r="B1646" s="3">
        <f t="shared" si="50"/>
        <v>40292.917049000003</v>
      </c>
      <c r="C1646" s="1">
        <f t="shared" si="51"/>
        <v>40292.917049000003</v>
      </c>
      <c r="D1646">
        <v>114.91704900000001</v>
      </c>
      <c r="E1646">
        <v>411</v>
      </c>
      <c r="F1646">
        <v>1645</v>
      </c>
      <c r="G1646">
        <v>10.628</v>
      </c>
      <c r="H1646">
        <v>10.3056</v>
      </c>
      <c r="I1646">
        <v>3.152765</v>
      </c>
      <c r="J1646">
        <v>3.9026000000000001</v>
      </c>
      <c r="K1646">
        <v>28.131699999999999</v>
      </c>
      <c r="L1646">
        <v>21.546700000000001</v>
      </c>
      <c r="M1646">
        <v>10.745559999999999</v>
      </c>
      <c r="N1646">
        <v>114.7129</v>
      </c>
      <c r="O1646" s="2">
        <v>0</v>
      </c>
    </row>
    <row r="1647" spans="1:15">
      <c r="A1647" s="1" t="s">
        <v>15</v>
      </c>
      <c r="B1647" s="3">
        <f t="shared" si="50"/>
        <v>40292.927465000001</v>
      </c>
      <c r="C1647" s="1">
        <f t="shared" si="51"/>
        <v>40292.927465000001</v>
      </c>
      <c r="D1647">
        <v>114.927465</v>
      </c>
      <c r="E1647">
        <v>411.25</v>
      </c>
      <c r="F1647">
        <v>1646</v>
      </c>
      <c r="G1647">
        <v>10.616</v>
      </c>
      <c r="H1647">
        <v>10.318099999999999</v>
      </c>
      <c r="I1647">
        <v>3.1521859999999999</v>
      </c>
      <c r="J1647">
        <v>3.9148000000000001</v>
      </c>
      <c r="K1647">
        <v>28.116299999999999</v>
      </c>
      <c r="L1647">
        <v>21.532800000000002</v>
      </c>
      <c r="M1647">
        <v>10.78233</v>
      </c>
      <c r="N1647">
        <v>115.12564</v>
      </c>
      <c r="O1647" s="2">
        <v>0</v>
      </c>
    </row>
    <row r="1648" spans="1:15">
      <c r="A1648" s="1" t="s">
        <v>15</v>
      </c>
      <c r="B1648" s="3">
        <f t="shared" si="50"/>
        <v>40292.937881999998</v>
      </c>
      <c r="C1648" s="1">
        <f t="shared" si="51"/>
        <v>40292.937881999998</v>
      </c>
      <c r="D1648">
        <v>114.937882</v>
      </c>
      <c r="E1648">
        <v>411.5</v>
      </c>
      <c r="F1648">
        <v>1647</v>
      </c>
      <c r="G1648">
        <v>10.574</v>
      </c>
      <c r="H1648">
        <v>10.1549</v>
      </c>
      <c r="I1648">
        <v>3.1503060000000001</v>
      </c>
      <c r="J1648">
        <v>3.8012999999999999</v>
      </c>
      <c r="K1648">
        <v>28.224299999999999</v>
      </c>
      <c r="L1648">
        <v>21.642800000000001</v>
      </c>
      <c r="M1648">
        <v>10.45204</v>
      </c>
      <c r="N1648">
        <v>111.27672</v>
      </c>
      <c r="O1648" s="2">
        <v>0</v>
      </c>
    </row>
    <row r="1649" spans="1:15">
      <c r="A1649" s="1" t="s">
        <v>15</v>
      </c>
      <c r="B1649" s="3">
        <f t="shared" si="50"/>
        <v>40292.948299000003</v>
      </c>
      <c r="C1649" s="1">
        <f t="shared" si="51"/>
        <v>40292.948299000003</v>
      </c>
      <c r="D1649">
        <v>114.94829900000001</v>
      </c>
      <c r="E1649">
        <v>411.75</v>
      </c>
      <c r="F1649">
        <v>1648</v>
      </c>
      <c r="G1649">
        <v>10.603999999999999</v>
      </c>
      <c r="H1649">
        <v>10.1107</v>
      </c>
      <c r="I1649">
        <v>3.149438</v>
      </c>
      <c r="J1649">
        <v>3.7846000000000002</v>
      </c>
      <c r="K1649">
        <v>28.2502</v>
      </c>
      <c r="L1649">
        <v>21.669899999999998</v>
      </c>
      <c r="M1649">
        <v>10.40766</v>
      </c>
      <c r="N1649">
        <v>110.71477</v>
      </c>
      <c r="O1649" s="2">
        <v>0</v>
      </c>
    </row>
    <row r="1650" spans="1:15">
      <c r="A1650" s="1" t="s">
        <v>15</v>
      </c>
      <c r="B1650" s="3">
        <f t="shared" si="50"/>
        <v>40292.958715000001</v>
      </c>
      <c r="C1650" s="1">
        <f t="shared" si="51"/>
        <v>40292.958715000001</v>
      </c>
      <c r="D1650">
        <v>114.958715</v>
      </c>
      <c r="E1650">
        <v>412</v>
      </c>
      <c r="F1650">
        <v>1649</v>
      </c>
      <c r="G1650">
        <v>10.494999999999999</v>
      </c>
      <c r="H1650">
        <v>10.403499999999999</v>
      </c>
      <c r="I1650">
        <v>3.1468430000000001</v>
      </c>
      <c r="J1650">
        <v>3.9622000000000002</v>
      </c>
      <c r="K1650">
        <v>27.997900000000001</v>
      </c>
      <c r="L1650">
        <v>21.427</v>
      </c>
      <c r="M1650">
        <v>10.9214</v>
      </c>
      <c r="N1650">
        <v>116.74057999999999</v>
      </c>
      <c r="O1650" s="2">
        <v>0</v>
      </c>
    </row>
    <row r="1651" spans="1:15">
      <c r="A1651" s="1" t="s">
        <v>15</v>
      </c>
      <c r="B1651" s="3">
        <f t="shared" si="50"/>
        <v>40292.969131999998</v>
      </c>
      <c r="C1651" s="1">
        <f t="shared" si="51"/>
        <v>40292.969131999998</v>
      </c>
      <c r="D1651">
        <v>114.969132</v>
      </c>
      <c r="E1651">
        <v>412.25</v>
      </c>
      <c r="F1651">
        <v>1650</v>
      </c>
      <c r="G1651">
        <v>10.445</v>
      </c>
      <c r="H1651">
        <v>10.3879</v>
      </c>
      <c r="I1651">
        <v>3.1469369999999999</v>
      </c>
      <c r="J1651">
        <v>3.9588000000000001</v>
      </c>
      <c r="K1651">
        <v>28.010899999999999</v>
      </c>
      <c r="L1651">
        <v>21.439599999999999</v>
      </c>
      <c r="M1651">
        <v>10.91239</v>
      </c>
      <c r="N1651">
        <v>116.61396000000001</v>
      </c>
      <c r="O1651" s="2">
        <v>0</v>
      </c>
    </row>
    <row r="1652" spans="1:15">
      <c r="A1652" s="1" t="s">
        <v>15</v>
      </c>
      <c r="B1652" s="3">
        <f t="shared" si="50"/>
        <v>40292.979549000003</v>
      </c>
      <c r="C1652" s="1">
        <f t="shared" si="51"/>
        <v>40292.979549000003</v>
      </c>
      <c r="D1652">
        <v>114.97954900000001</v>
      </c>
      <c r="E1652">
        <v>412.5</v>
      </c>
      <c r="F1652">
        <v>1651</v>
      </c>
      <c r="G1652">
        <v>10.382</v>
      </c>
      <c r="H1652">
        <v>10.399699999999999</v>
      </c>
      <c r="I1652">
        <v>3.144352</v>
      </c>
      <c r="J1652">
        <v>3.9354</v>
      </c>
      <c r="K1652">
        <v>27.976400000000002</v>
      </c>
      <c r="L1652">
        <v>21.410900000000002</v>
      </c>
      <c r="M1652">
        <v>10.83813</v>
      </c>
      <c r="N1652">
        <v>115.82492999999999</v>
      </c>
      <c r="O1652" s="2">
        <v>0</v>
      </c>
    </row>
    <row r="1653" spans="1:15">
      <c r="A1653" s="1" t="s">
        <v>15</v>
      </c>
      <c r="B1653" s="3">
        <f t="shared" si="50"/>
        <v>40292.989965000001</v>
      </c>
      <c r="C1653" s="1">
        <f t="shared" si="51"/>
        <v>40292.989965000001</v>
      </c>
      <c r="D1653">
        <v>114.989965</v>
      </c>
      <c r="E1653">
        <v>412.75</v>
      </c>
      <c r="F1653">
        <v>1652</v>
      </c>
      <c r="G1653">
        <v>10.26</v>
      </c>
      <c r="H1653">
        <v>10.438499999999999</v>
      </c>
      <c r="I1653">
        <v>3.1425529999999999</v>
      </c>
      <c r="J1653">
        <v>3.9302000000000001</v>
      </c>
      <c r="K1653">
        <v>27.928999999999998</v>
      </c>
      <c r="L1653">
        <v>21.367799999999999</v>
      </c>
      <c r="M1653">
        <v>10.816319999999999</v>
      </c>
      <c r="N1653">
        <v>115.655</v>
      </c>
      <c r="O1653" s="2">
        <v>0</v>
      </c>
    </row>
    <row r="1654" spans="1:15">
      <c r="A1654" s="1" t="s">
        <v>15</v>
      </c>
      <c r="B1654" s="3">
        <f t="shared" si="50"/>
        <v>40293.000381999998</v>
      </c>
      <c r="C1654" s="1">
        <f t="shared" si="51"/>
        <v>40293.000381999998</v>
      </c>
      <c r="D1654">
        <v>115.000382</v>
      </c>
      <c r="E1654">
        <v>413</v>
      </c>
      <c r="F1654">
        <v>1653</v>
      </c>
      <c r="G1654">
        <v>10.042</v>
      </c>
      <c r="H1654">
        <v>10.4762</v>
      </c>
      <c r="I1654">
        <v>3.1419429999999999</v>
      </c>
      <c r="J1654">
        <v>3.9510999999999998</v>
      </c>
      <c r="K1654">
        <v>27.894200000000001</v>
      </c>
      <c r="L1654">
        <v>21.334700000000002</v>
      </c>
      <c r="M1654">
        <v>10.875909999999999</v>
      </c>
      <c r="N1654">
        <v>116.36241</v>
      </c>
      <c r="O1654" s="2">
        <v>0</v>
      </c>
    </row>
    <row r="1655" spans="1:15">
      <c r="A1655" s="1" t="s">
        <v>15</v>
      </c>
      <c r="B1655" s="3">
        <f t="shared" si="50"/>
        <v>40293.010799000003</v>
      </c>
      <c r="C1655" s="1">
        <f t="shared" si="51"/>
        <v>40293.010799000003</v>
      </c>
      <c r="D1655">
        <v>115.01079900000001</v>
      </c>
      <c r="E1655">
        <v>413.25</v>
      </c>
      <c r="F1655">
        <v>1654</v>
      </c>
      <c r="G1655">
        <v>9.8680000000000003</v>
      </c>
      <c r="H1655">
        <v>10.5816</v>
      </c>
      <c r="I1655">
        <v>3.1412249999999999</v>
      </c>
      <c r="J1655">
        <v>3.9967000000000001</v>
      </c>
      <c r="K1655">
        <v>27.806799999999999</v>
      </c>
      <c r="L1655">
        <v>21.249700000000001</v>
      </c>
      <c r="M1655">
        <v>11.001580000000001</v>
      </c>
      <c r="N1655">
        <v>117.91267999999999</v>
      </c>
      <c r="O1655" s="2">
        <v>0</v>
      </c>
    </row>
    <row r="1656" spans="1:15">
      <c r="A1656" s="1" t="s">
        <v>15</v>
      </c>
      <c r="B1656" s="3">
        <f t="shared" si="50"/>
        <v>40293.021215000001</v>
      </c>
      <c r="C1656" s="1">
        <f t="shared" si="51"/>
        <v>40293.021215000001</v>
      </c>
      <c r="D1656">
        <v>115.021215</v>
      </c>
      <c r="E1656">
        <v>413.5</v>
      </c>
      <c r="F1656">
        <v>1655</v>
      </c>
      <c r="G1656">
        <v>9.7479999999999993</v>
      </c>
      <c r="H1656">
        <v>10.6412</v>
      </c>
      <c r="I1656">
        <v>3.1406269999999998</v>
      </c>
      <c r="J1656">
        <v>4.0265000000000004</v>
      </c>
      <c r="K1656">
        <v>27.755700000000001</v>
      </c>
      <c r="L1656">
        <v>21.200299999999999</v>
      </c>
      <c r="M1656">
        <v>11.084809999999999</v>
      </c>
      <c r="N1656">
        <v>118.92066</v>
      </c>
      <c r="O1656" s="2">
        <v>0</v>
      </c>
    </row>
    <row r="1657" spans="1:15">
      <c r="A1657" s="1" t="s">
        <v>15</v>
      </c>
      <c r="B1657" s="3">
        <f t="shared" si="50"/>
        <v>40293.031631999998</v>
      </c>
      <c r="C1657" s="1">
        <f t="shared" si="51"/>
        <v>40293.031631999998</v>
      </c>
      <c r="D1657">
        <v>115.031632</v>
      </c>
      <c r="E1657">
        <v>413.75</v>
      </c>
      <c r="F1657">
        <v>1656</v>
      </c>
      <c r="G1657">
        <v>9.5559999999999992</v>
      </c>
      <c r="H1657">
        <v>10.585100000000001</v>
      </c>
      <c r="I1657">
        <v>3.142979</v>
      </c>
      <c r="J1657">
        <v>3.9986000000000002</v>
      </c>
      <c r="K1657">
        <v>27.8215</v>
      </c>
      <c r="L1657">
        <v>21.2605</v>
      </c>
      <c r="M1657">
        <v>11.004910000000001</v>
      </c>
      <c r="N1657">
        <v>117.96823999999999</v>
      </c>
      <c r="O1657" s="2">
        <v>0</v>
      </c>
    </row>
    <row r="1658" spans="1:15">
      <c r="A1658" s="1" t="s">
        <v>15</v>
      </c>
      <c r="B1658" s="3">
        <f t="shared" si="50"/>
        <v>40293.042049000003</v>
      </c>
      <c r="C1658" s="1">
        <f t="shared" si="51"/>
        <v>40293.042049000003</v>
      </c>
      <c r="D1658">
        <v>115.04204900000001</v>
      </c>
      <c r="E1658">
        <v>414</v>
      </c>
      <c r="F1658">
        <v>1657</v>
      </c>
      <c r="G1658">
        <v>9.2720000000000002</v>
      </c>
      <c r="H1658">
        <v>10.6067</v>
      </c>
      <c r="I1658">
        <v>3.1415510000000002</v>
      </c>
      <c r="J1658">
        <v>4.0171999999999999</v>
      </c>
      <c r="K1658">
        <v>27.7912</v>
      </c>
      <c r="L1658">
        <v>21.2334</v>
      </c>
      <c r="M1658">
        <v>11.06043</v>
      </c>
      <c r="N1658">
        <v>118.59652</v>
      </c>
      <c r="O1658" s="2">
        <v>0</v>
      </c>
    </row>
    <row r="1659" spans="1:15">
      <c r="A1659" s="1" t="s">
        <v>15</v>
      </c>
      <c r="B1659" s="3">
        <f t="shared" si="50"/>
        <v>40293.052465000001</v>
      </c>
      <c r="C1659" s="1">
        <f t="shared" si="51"/>
        <v>40293.052465000001</v>
      </c>
      <c r="D1659">
        <v>115.052465</v>
      </c>
      <c r="E1659">
        <v>414.25</v>
      </c>
      <c r="F1659">
        <v>1658</v>
      </c>
      <c r="G1659">
        <v>9.1240000000000006</v>
      </c>
      <c r="H1659">
        <v>10.671799999999999</v>
      </c>
      <c r="I1659">
        <v>3.1371950000000002</v>
      </c>
      <c r="J1659">
        <v>4.0454999999999997</v>
      </c>
      <c r="K1659">
        <v>27.699200000000001</v>
      </c>
      <c r="L1659">
        <v>21.151399999999999</v>
      </c>
      <c r="M1659">
        <v>11.140510000000001</v>
      </c>
      <c r="N1659">
        <v>119.55502</v>
      </c>
      <c r="O1659" s="2">
        <v>0</v>
      </c>
    </row>
    <row r="1660" spans="1:15">
      <c r="A1660" s="1" t="s">
        <v>15</v>
      </c>
      <c r="B1660" s="3">
        <f t="shared" si="50"/>
        <v>40293.062881999998</v>
      </c>
      <c r="C1660" s="1">
        <f t="shared" si="51"/>
        <v>40293.062881999998</v>
      </c>
      <c r="D1660">
        <v>115.062882</v>
      </c>
      <c r="E1660">
        <v>414.5</v>
      </c>
      <c r="F1660">
        <v>1659</v>
      </c>
      <c r="G1660">
        <v>8.9149999999999991</v>
      </c>
      <c r="H1660">
        <v>10.671200000000001</v>
      </c>
      <c r="I1660">
        <v>3.1366740000000002</v>
      </c>
      <c r="J1660">
        <v>4.0411999999999999</v>
      </c>
      <c r="K1660">
        <v>27.694700000000001</v>
      </c>
      <c r="L1660">
        <v>21.148</v>
      </c>
      <c r="M1660">
        <v>11.127079999999999</v>
      </c>
      <c r="N1660">
        <v>119.40586999999999</v>
      </c>
      <c r="O1660" s="2">
        <v>0</v>
      </c>
    </row>
    <row r="1661" spans="1:15">
      <c r="A1661" s="1" t="s">
        <v>15</v>
      </c>
      <c r="B1661" s="3">
        <f t="shared" si="50"/>
        <v>40293.073299000003</v>
      </c>
      <c r="C1661" s="1">
        <f t="shared" si="51"/>
        <v>40293.073299000003</v>
      </c>
      <c r="D1661">
        <v>115.07329900000001</v>
      </c>
      <c r="E1661">
        <v>414.75</v>
      </c>
      <c r="F1661">
        <v>1660</v>
      </c>
      <c r="G1661">
        <v>8.7560000000000002</v>
      </c>
      <c r="H1661">
        <v>10.6808</v>
      </c>
      <c r="I1661">
        <v>3.136441</v>
      </c>
      <c r="J1661">
        <v>4.0395000000000003</v>
      </c>
      <c r="K1661">
        <v>27.685300000000002</v>
      </c>
      <c r="L1661">
        <v>21.139099999999999</v>
      </c>
      <c r="M1661">
        <v>11.12008</v>
      </c>
      <c r="N1661">
        <v>119.3484</v>
      </c>
      <c r="O1661" s="2">
        <v>0</v>
      </c>
    </row>
    <row r="1662" spans="1:15">
      <c r="A1662" s="1" t="s">
        <v>15</v>
      </c>
      <c r="B1662" s="3">
        <f t="shared" si="50"/>
        <v>40293.083715000001</v>
      </c>
      <c r="C1662" s="1">
        <f t="shared" si="51"/>
        <v>40293.083715000001</v>
      </c>
      <c r="D1662">
        <v>115.083715</v>
      </c>
      <c r="E1662">
        <v>415</v>
      </c>
      <c r="F1662">
        <v>1661</v>
      </c>
      <c r="G1662">
        <v>8.6170000000000009</v>
      </c>
      <c r="H1662">
        <v>10.681100000000001</v>
      </c>
      <c r="I1662">
        <v>3.1362459999999999</v>
      </c>
      <c r="J1662">
        <v>4.0456000000000003</v>
      </c>
      <c r="K1662">
        <v>27.6831</v>
      </c>
      <c r="L1662">
        <v>21.1374</v>
      </c>
      <c r="M1662">
        <v>11.13913</v>
      </c>
      <c r="N1662">
        <v>119.55219</v>
      </c>
      <c r="O1662" s="2">
        <v>0</v>
      </c>
    </row>
    <row r="1663" spans="1:15">
      <c r="A1663" s="1" t="s">
        <v>15</v>
      </c>
      <c r="B1663" s="3">
        <f t="shared" si="50"/>
        <v>40293.094131999998</v>
      </c>
      <c r="C1663" s="1">
        <f t="shared" si="51"/>
        <v>40293.094131999998</v>
      </c>
      <c r="D1663">
        <v>115.094132</v>
      </c>
      <c r="E1663">
        <v>415.25</v>
      </c>
      <c r="F1663">
        <v>1662</v>
      </c>
      <c r="G1663">
        <v>8.4659999999999993</v>
      </c>
      <c r="H1663">
        <v>10.683999999999999</v>
      </c>
      <c r="I1663">
        <v>3.1363279999999998</v>
      </c>
      <c r="J1663">
        <v>4.0444000000000004</v>
      </c>
      <c r="K1663">
        <v>27.681799999999999</v>
      </c>
      <c r="L1663">
        <v>21.135899999999999</v>
      </c>
      <c r="M1663">
        <v>11.13448</v>
      </c>
      <c r="N1663">
        <v>119.50868</v>
      </c>
      <c r="O1663" s="2">
        <v>0</v>
      </c>
    </row>
    <row r="1664" spans="1:15">
      <c r="A1664" s="1" t="s">
        <v>15</v>
      </c>
      <c r="B1664" s="3">
        <f t="shared" si="50"/>
        <v>40293.104549000003</v>
      </c>
      <c r="C1664" s="1">
        <f t="shared" si="51"/>
        <v>40293.104549000003</v>
      </c>
      <c r="D1664">
        <v>115.10454900000001</v>
      </c>
      <c r="E1664">
        <v>415.5</v>
      </c>
      <c r="F1664">
        <v>1663</v>
      </c>
      <c r="G1664">
        <v>8.3160000000000007</v>
      </c>
      <c r="H1664">
        <v>10.670299999999999</v>
      </c>
      <c r="I1664">
        <v>3.1366480000000001</v>
      </c>
      <c r="J1664">
        <v>4.0316000000000001</v>
      </c>
      <c r="K1664">
        <v>27.695399999999999</v>
      </c>
      <c r="L1664">
        <v>21.148599999999998</v>
      </c>
      <c r="M1664">
        <v>11.09614</v>
      </c>
      <c r="N1664">
        <v>119.07199</v>
      </c>
      <c r="O1664" s="2">
        <v>0</v>
      </c>
    </row>
    <row r="1665" spans="1:15">
      <c r="A1665" s="1" t="s">
        <v>15</v>
      </c>
      <c r="B1665" s="3">
        <f t="shared" si="50"/>
        <v>40293.114965000001</v>
      </c>
      <c r="C1665" s="1">
        <f t="shared" si="51"/>
        <v>40293.114965000001</v>
      </c>
      <c r="D1665">
        <v>115.114965</v>
      </c>
      <c r="E1665">
        <v>415.75</v>
      </c>
      <c r="F1665">
        <v>1664</v>
      </c>
      <c r="G1665">
        <v>8.19</v>
      </c>
      <c r="H1665">
        <v>10.6814</v>
      </c>
      <c r="I1665">
        <v>3.1353040000000001</v>
      </c>
      <c r="J1665">
        <v>4.0239000000000003</v>
      </c>
      <c r="K1665">
        <v>27.6739</v>
      </c>
      <c r="L1665">
        <v>21.130199999999999</v>
      </c>
      <c r="M1665">
        <v>11.07104</v>
      </c>
      <c r="N1665">
        <v>118.81507999999999</v>
      </c>
      <c r="O1665" s="2">
        <v>0</v>
      </c>
    </row>
    <row r="1666" spans="1:15">
      <c r="A1666" s="1" t="s">
        <v>15</v>
      </c>
      <c r="B1666" s="3">
        <f t="shared" si="50"/>
        <v>40293.125381999998</v>
      </c>
      <c r="C1666" s="1">
        <f t="shared" si="51"/>
        <v>40293.125381999998</v>
      </c>
      <c r="D1666">
        <v>115.125382</v>
      </c>
      <c r="E1666">
        <v>416</v>
      </c>
      <c r="F1666">
        <v>1665</v>
      </c>
      <c r="G1666">
        <v>8.0640000000000001</v>
      </c>
      <c r="H1666">
        <v>10.687099999999999</v>
      </c>
      <c r="I1666">
        <v>3.134204</v>
      </c>
      <c r="J1666">
        <v>4.0292000000000003</v>
      </c>
      <c r="K1666">
        <v>27.658899999999999</v>
      </c>
      <c r="L1666">
        <v>21.117599999999999</v>
      </c>
      <c r="M1666">
        <v>11.087199999999999</v>
      </c>
      <c r="N1666">
        <v>118.99191999999999</v>
      </c>
      <c r="O1666" s="2">
        <v>0</v>
      </c>
    </row>
    <row r="1667" spans="1:15">
      <c r="A1667" s="1" t="s">
        <v>15</v>
      </c>
      <c r="B1667" s="3">
        <f t="shared" ref="B1667:B1730" si="52">C1667</f>
        <v>40293.135799000003</v>
      </c>
      <c r="C1667" s="1">
        <f t="shared" ref="C1667:C1730" si="53">40178+D1667</f>
        <v>40293.135799000003</v>
      </c>
      <c r="D1667">
        <v>115.13579900000001</v>
      </c>
      <c r="E1667">
        <v>416.25</v>
      </c>
      <c r="F1667">
        <v>1666</v>
      </c>
      <c r="G1667">
        <v>7.9480000000000004</v>
      </c>
      <c r="H1667">
        <v>10.7203</v>
      </c>
      <c r="I1667">
        <v>3.1336200000000001</v>
      </c>
      <c r="J1667">
        <v>4.0340999999999996</v>
      </c>
      <c r="K1667">
        <v>27.6282</v>
      </c>
      <c r="L1667">
        <v>21.0883</v>
      </c>
      <c r="M1667">
        <v>11.09695</v>
      </c>
      <c r="N1667">
        <v>119.15949999999999</v>
      </c>
      <c r="O1667" s="2">
        <v>0</v>
      </c>
    </row>
    <row r="1668" spans="1:15">
      <c r="A1668" s="1" t="s">
        <v>15</v>
      </c>
      <c r="B1668" s="3">
        <f t="shared" si="52"/>
        <v>40293.146215000001</v>
      </c>
      <c r="C1668" s="1">
        <f t="shared" si="53"/>
        <v>40293.146215000001</v>
      </c>
      <c r="D1668">
        <v>115.146215</v>
      </c>
      <c r="E1668">
        <v>416.5</v>
      </c>
      <c r="F1668">
        <v>1667</v>
      </c>
      <c r="G1668">
        <v>7.859</v>
      </c>
      <c r="H1668">
        <v>10.7174</v>
      </c>
      <c r="I1668">
        <v>3.1334819999999999</v>
      </c>
      <c r="J1668">
        <v>4.0273000000000003</v>
      </c>
      <c r="K1668">
        <v>27.629100000000001</v>
      </c>
      <c r="L1668">
        <v>21.089500000000001</v>
      </c>
      <c r="M1668">
        <v>11.07607</v>
      </c>
      <c r="N1668">
        <v>118.92833</v>
      </c>
      <c r="O1668" s="2">
        <v>0</v>
      </c>
    </row>
    <row r="1669" spans="1:15">
      <c r="A1669" s="1" t="s">
        <v>15</v>
      </c>
      <c r="B1669" s="3">
        <f t="shared" si="52"/>
        <v>40293.156631999998</v>
      </c>
      <c r="C1669" s="1">
        <f t="shared" si="53"/>
        <v>40293.156631999998</v>
      </c>
      <c r="D1669">
        <v>115.156632</v>
      </c>
      <c r="E1669">
        <v>416.75</v>
      </c>
      <c r="F1669">
        <v>1668</v>
      </c>
      <c r="G1669">
        <v>7.7750000000000004</v>
      </c>
      <c r="H1669">
        <v>10.7531</v>
      </c>
      <c r="I1669">
        <v>3.1328969999999998</v>
      </c>
      <c r="J1669">
        <v>4.0353000000000003</v>
      </c>
      <c r="K1669">
        <v>27.596499999999999</v>
      </c>
      <c r="L1669">
        <v>21.058299999999999</v>
      </c>
      <c r="M1669">
        <v>11.0953</v>
      </c>
      <c r="N1669">
        <v>119.20303</v>
      </c>
      <c r="O1669" s="2">
        <v>0</v>
      </c>
    </row>
    <row r="1670" spans="1:15">
      <c r="A1670" s="1" t="s">
        <v>15</v>
      </c>
      <c r="B1670" s="3">
        <f t="shared" si="52"/>
        <v>40293.167049000003</v>
      </c>
      <c r="C1670" s="1">
        <f t="shared" si="53"/>
        <v>40293.167049000003</v>
      </c>
      <c r="D1670">
        <v>115.16704900000001</v>
      </c>
      <c r="E1670">
        <v>417</v>
      </c>
      <c r="F1670">
        <v>1669</v>
      </c>
      <c r="G1670">
        <v>7.7140000000000004</v>
      </c>
      <c r="H1670">
        <v>10.759499999999999</v>
      </c>
      <c r="I1670">
        <v>3.1327340000000001</v>
      </c>
      <c r="J1670">
        <v>4.0370999999999997</v>
      </c>
      <c r="K1670">
        <v>27.5901</v>
      </c>
      <c r="L1670">
        <v>21.052299999999999</v>
      </c>
      <c r="M1670">
        <v>11.099919999999999</v>
      </c>
      <c r="N1670">
        <v>119.26432</v>
      </c>
      <c r="O1670" s="2">
        <v>0</v>
      </c>
    </row>
    <row r="1671" spans="1:15">
      <c r="A1671" s="1" t="s">
        <v>15</v>
      </c>
      <c r="B1671" s="3">
        <f t="shared" si="52"/>
        <v>40293.177465000001</v>
      </c>
      <c r="C1671" s="1">
        <f t="shared" si="53"/>
        <v>40293.177465000001</v>
      </c>
      <c r="D1671">
        <v>115.177465</v>
      </c>
      <c r="E1671">
        <v>417.25</v>
      </c>
      <c r="F1671">
        <v>1670</v>
      </c>
      <c r="G1671">
        <v>7.68</v>
      </c>
      <c r="H1671">
        <v>10.7637</v>
      </c>
      <c r="I1671">
        <v>3.1319050000000002</v>
      </c>
      <c r="J1671">
        <v>4.0347</v>
      </c>
      <c r="K1671">
        <v>27.578900000000001</v>
      </c>
      <c r="L1671">
        <v>21.042899999999999</v>
      </c>
      <c r="M1671">
        <v>11.092280000000001</v>
      </c>
      <c r="N1671">
        <v>119.18453</v>
      </c>
      <c r="O1671" s="2">
        <v>0</v>
      </c>
    </row>
    <row r="1672" spans="1:15">
      <c r="A1672" s="1" t="s">
        <v>15</v>
      </c>
      <c r="B1672" s="3">
        <f t="shared" si="52"/>
        <v>40293.187881999998</v>
      </c>
      <c r="C1672" s="1">
        <f t="shared" si="53"/>
        <v>40293.187881999998</v>
      </c>
      <c r="D1672">
        <v>115.187882</v>
      </c>
      <c r="E1672">
        <v>417.5</v>
      </c>
      <c r="F1672">
        <v>1671</v>
      </c>
      <c r="G1672">
        <v>7.6749999999999998</v>
      </c>
      <c r="H1672">
        <v>10.796099999999999</v>
      </c>
      <c r="I1672">
        <v>3.1319110000000001</v>
      </c>
      <c r="J1672">
        <v>4.0457999999999998</v>
      </c>
      <c r="K1672">
        <v>27.554600000000001</v>
      </c>
      <c r="L1672">
        <v>21.018699999999999</v>
      </c>
      <c r="M1672">
        <v>11.12134</v>
      </c>
      <c r="N1672">
        <v>119.56267</v>
      </c>
      <c r="O1672" s="2">
        <v>0</v>
      </c>
    </row>
    <row r="1673" spans="1:15">
      <c r="A1673" s="1" t="s">
        <v>15</v>
      </c>
      <c r="B1673" s="3">
        <f t="shared" si="52"/>
        <v>40293.198299000003</v>
      </c>
      <c r="C1673" s="1">
        <f t="shared" si="53"/>
        <v>40293.198299000003</v>
      </c>
      <c r="D1673">
        <v>115.19829900000001</v>
      </c>
      <c r="E1673">
        <v>417.75</v>
      </c>
      <c r="F1673">
        <v>1672</v>
      </c>
      <c r="G1673">
        <v>7.7130000000000001</v>
      </c>
      <c r="H1673">
        <v>10.7783</v>
      </c>
      <c r="I1673">
        <v>3.130925</v>
      </c>
      <c r="J1673">
        <v>4.0412999999999997</v>
      </c>
      <c r="K1673">
        <v>27.558399999999999</v>
      </c>
      <c r="L1673">
        <v>21.0246</v>
      </c>
      <c r="M1673">
        <v>11.111000000000001</v>
      </c>
      <c r="N1673">
        <v>119.40804</v>
      </c>
      <c r="O1673" s="2">
        <v>0</v>
      </c>
    </row>
    <row r="1674" spans="1:15">
      <c r="A1674" s="1" t="s">
        <v>15</v>
      </c>
      <c r="B1674" s="3">
        <f t="shared" si="52"/>
        <v>40293.208715000001</v>
      </c>
      <c r="C1674" s="1">
        <f t="shared" si="53"/>
        <v>40293.208715000001</v>
      </c>
      <c r="D1674">
        <v>115.208715</v>
      </c>
      <c r="E1674">
        <v>418</v>
      </c>
      <c r="F1674">
        <v>1673</v>
      </c>
      <c r="G1674">
        <v>7.843</v>
      </c>
      <c r="H1674">
        <v>10.765599999999999</v>
      </c>
      <c r="I1674">
        <v>3.1299839999999999</v>
      </c>
      <c r="J1674">
        <v>4.0366999999999997</v>
      </c>
      <c r="K1674">
        <v>27.558700000000002</v>
      </c>
      <c r="L1674">
        <v>21.027000000000001</v>
      </c>
      <c r="M1674">
        <v>11.09971</v>
      </c>
      <c r="N1674">
        <v>119.25396000000001</v>
      </c>
      <c r="O1674" s="2">
        <v>0</v>
      </c>
    </row>
    <row r="1675" spans="1:15">
      <c r="A1675" s="1" t="s">
        <v>15</v>
      </c>
      <c r="B1675" s="3">
        <f t="shared" si="52"/>
        <v>40293.219131999998</v>
      </c>
      <c r="C1675" s="1">
        <f t="shared" si="53"/>
        <v>40293.219131999998</v>
      </c>
      <c r="D1675">
        <v>115.219132</v>
      </c>
      <c r="E1675">
        <v>418.25</v>
      </c>
      <c r="F1675">
        <v>1674</v>
      </c>
      <c r="G1675">
        <v>8.0449999999999999</v>
      </c>
      <c r="H1675">
        <v>10.749000000000001</v>
      </c>
      <c r="I1675">
        <v>3.1301600000000001</v>
      </c>
      <c r="J1675">
        <v>4.0397999999999996</v>
      </c>
      <c r="K1675">
        <v>27.572800000000001</v>
      </c>
      <c r="L1675">
        <v>21.040600000000001</v>
      </c>
      <c r="M1675">
        <v>11.11238</v>
      </c>
      <c r="N1675">
        <v>119.35777</v>
      </c>
      <c r="O1675" s="2">
        <v>0</v>
      </c>
    </row>
    <row r="1676" spans="1:15">
      <c r="A1676" s="1" t="s">
        <v>15</v>
      </c>
      <c r="B1676" s="3">
        <f t="shared" si="52"/>
        <v>40293.229549000003</v>
      </c>
      <c r="C1676" s="1">
        <f t="shared" si="53"/>
        <v>40293.229549000003</v>
      </c>
      <c r="D1676">
        <v>115.22954900000001</v>
      </c>
      <c r="E1676">
        <v>418.5</v>
      </c>
      <c r="F1676">
        <v>1675</v>
      </c>
      <c r="G1676">
        <v>8.0920000000000005</v>
      </c>
      <c r="H1676">
        <v>10.7134</v>
      </c>
      <c r="I1676">
        <v>3.1252589999999998</v>
      </c>
      <c r="J1676">
        <v>4.016</v>
      </c>
      <c r="K1676">
        <v>27.5519</v>
      </c>
      <c r="L1676">
        <v>21.030100000000001</v>
      </c>
      <c r="M1676">
        <v>11.047230000000001</v>
      </c>
      <c r="N1676">
        <v>118.55007999999999</v>
      </c>
      <c r="O1676" s="2">
        <v>0</v>
      </c>
    </row>
    <row r="1677" spans="1:15">
      <c r="A1677" s="1" t="s">
        <v>15</v>
      </c>
      <c r="B1677" s="3">
        <f t="shared" si="52"/>
        <v>40293.239965000001</v>
      </c>
      <c r="C1677" s="1">
        <f t="shared" si="53"/>
        <v>40293.239965000001</v>
      </c>
      <c r="D1677">
        <v>115.239965</v>
      </c>
      <c r="E1677">
        <v>418.75</v>
      </c>
      <c r="F1677">
        <v>1676</v>
      </c>
      <c r="G1677">
        <v>8.1470000000000002</v>
      </c>
      <c r="H1677">
        <v>10.7462</v>
      </c>
      <c r="I1677">
        <v>3.127386</v>
      </c>
      <c r="J1677">
        <v>4.0285000000000002</v>
      </c>
      <c r="K1677">
        <v>27.547899999999998</v>
      </c>
      <c r="L1677">
        <v>21.021699999999999</v>
      </c>
      <c r="M1677">
        <v>11.07958</v>
      </c>
      <c r="N1677">
        <v>118.97936</v>
      </c>
      <c r="O1677" s="2">
        <v>0</v>
      </c>
    </row>
    <row r="1678" spans="1:15">
      <c r="A1678" s="1" t="s">
        <v>15</v>
      </c>
      <c r="B1678" s="3">
        <f t="shared" si="52"/>
        <v>40293.250381999998</v>
      </c>
      <c r="C1678" s="1">
        <f t="shared" si="53"/>
        <v>40293.250381999998</v>
      </c>
      <c r="D1678">
        <v>115.250382</v>
      </c>
      <c r="E1678">
        <v>419</v>
      </c>
      <c r="F1678">
        <v>1677</v>
      </c>
      <c r="G1678">
        <v>8.327</v>
      </c>
      <c r="H1678">
        <v>10.7325</v>
      </c>
      <c r="I1678">
        <v>3.127097</v>
      </c>
      <c r="J1678">
        <v>4.0175000000000001</v>
      </c>
      <c r="K1678">
        <v>27.555299999999999</v>
      </c>
      <c r="L1678">
        <v>21.029699999999998</v>
      </c>
      <c r="M1678">
        <v>11.04785</v>
      </c>
      <c r="N1678">
        <v>118.6088</v>
      </c>
      <c r="O1678" s="2">
        <v>0</v>
      </c>
    </row>
    <row r="1679" spans="1:15">
      <c r="A1679" s="1" t="s">
        <v>15</v>
      </c>
      <c r="B1679" s="3">
        <f t="shared" si="52"/>
        <v>40293.260799000003</v>
      </c>
      <c r="C1679" s="1">
        <f t="shared" si="53"/>
        <v>40293.260799000003</v>
      </c>
      <c r="D1679">
        <v>115.26079900000001</v>
      </c>
      <c r="E1679">
        <v>419.25</v>
      </c>
      <c r="F1679">
        <v>1678</v>
      </c>
      <c r="G1679">
        <v>8.5259999999999998</v>
      </c>
      <c r="H1679">
        <v>10.700200000000001</v>
      </c>
      <c r="I1679">
        <v>3.1285159999999999</v>
      </c>
      <c r="J1679">
        <v>4.0087999999999999</v>
      </c>
      <c r="K1679">
        <v>27.593399999999999</v>
      </c>
      <c r="L1679">
        <v>21.064599999999999</v>
      </c>
      <c r="M1679">
        <v>11.025510000000001</v>
      </c>
      <c r="N1679">
        <v>118.31429</v>
      </c>
      <c r="O1679" s="2">
        <v>0</v>
      </c>
    </row>
    <row r="1680" spans="1:15">
      <c r="A1680" s="1" t="s">
        <v>15</v>
      </c>
      <c r="B1680" s="3">
        <f t="shared" si="52"/>
        <v>40293.271215000001</v>
      </c>
      <c r="C1680" s="1">
        <f t="shared" si="53"/>
        <v>40293.271215000001</v>
      </c>
      <c r="D1680">
        <v>115.271215</v>
      </c>
      <c r="E1680">
        <v>419.5</v>
      </c>
      <c r="F1680">
        <v>1679</v>
      </c>
      <c r="G1680">
        <v>8.7880000000000003</v>
      </c>
      <c r="H1680">
        <v>10.571300000000001</v>
      </c>
      <c r="I1680">
        <v>3.1407219999999998</v>
      </c>
      <c r="J1680">
        <v>4.0008999999999997</v>
      </c>
      <c r="K1680">
        <v>27.810099999999998</v>
      </c>
      <c r="L1680">
        <v>21.253900000000002</v>
      </c>
      <c r="M1680">
        <v>11.014950000000001</v>
      </c>
      <c r="N1680">
        <v>118.03198999999999</v>
      </c>
      <c r="O1680" s="2">
        <v>0</v>
      </c>
    </row>
    <row r="1681" spans="1:15">
      <c r="A1681" s="1" t="s">
        <v>15</v>
      </c>
      <c r="B1681" s="3">
        <f t="shared" si="52"/>
        <v>40293.281631999998</v>
      </c>
      <c r="C1681" s="1">
        <f t="shared" si="53"/>
        <v>40293.281631999998</v>
      </c>
      <c r="D1681">
        <v>115.281632</v>
      </c>
      <c r="E1681">
        <v>419.75</v>
      </c>
      <c r="F1681">
        <v>1680</v>
      </c>
      <c r="G1681">
        <v>8.9830000000000005</v>
      </c>
      <c r="H1681">
        <v>10.508699999999999</v>
      </c>
      <c r="I1681">
        <v>3.1435200000000001</v>
      </c>
      <c r="J1681">
        <v>3.9860000000000002</v>
      </c>
      <c r="K1681">
        <v>27.885300000000001</v>
      </c>
      <c r="L1681">
        <v>21.322500000000002</v>
      </c>
      <c r="M1681">
        <v>10.977370000000001</v>
      </c>
      <c r="N1681">
        <v>117.52458</v>
      </c>
      <c r="O1681" s="2">
        <v>0</v>
      </c>
    </row>
    <row r="1682" spans="1:15">
      <c r="A1682" s="1" t="s">
        <v>15</v>
      </c>
      <c r="B1682" s="3">
        <f t="shared" si="52"/>
        <v>40293.292049000003</v>
      </c>
      <c r="C1682" s="1">
        <f t="shared" si="53"/>
        <v>40293.292049000003</v>
      </c>
      <c r="D1682">
        <v>115.29204900000001</v>
      </c>
      <c r="E1682">
        <v>420</v>
      </c>
      <c r="F1682">
        <v>1681</v>
      </c>
      <c r="G1682">
        <v>9.23</v>
      </c>
      <c r="H1682">
        <v>10.493600000000001</v>
      </c>
      <c r="I1682">
        <v>3.1421809999999999</v>
      </c>
      <c r="J1682">
        <v>3.9641999999999999</v>
      </c>
      <c r="K1682">
        <v>27.883600000000001</v>
      </c>
      <c r="L1682">
        <v>21.323599999999999</v>
      </c>
      <c r="M1682">
        <v>10.91259</v>
      </c>
      <c r="N1682">
        <v>116.79125000000001</v>
      </c>
      <c r="O1682" s="2">
        <v>0</v>
      </c>
    </row>
    <row r="1683" spans="1:15">
      <c r="A1683" s="1" t="s">
        <v>15</v>
      </c>
      <c r="B1683" s="3">
        <f t="shared" si="52"/>
        <v>40293.302465000001</v>
      </c>
      <c r="C1683" s="1">
        <f t="shared" si="53"/>
        <v>40293.302465000001</v>
      </c>
      <c r="D1683">
        <v>115.302465</v>
      </c>
      <c r="E1683">
        <v>420.25</v>
      </c>
      <c r="F1683">
        <v>1682</v>
      </c>
      <c r="G1683">
        <v>9.4649999999999999</v>
      </c>
      <c r="H1683">
        <v>10.4619</v>
      </c>
      <c r="I1683">
        <v>3.1452</v>
      </c>
      <c r="J1683">
        <v>3.9481000000000002</v>
      </c>
      <c r="K1683">
        <v>27.9374</v>
      </c>
      <c r="L1683">
        <v>21.3706</v>
      </c>
      <c r="M1683">
        <v>10.8657</v>
      </c>
      <c r="N1683">
        <v>116.24872000000001</v>
      </c>
      <c r="O1683" s="2">
        <v>0</v>
      </c>
    </row>
    <row r="1684" spans="1:15">
      <c r="A1684" s="1" t="s">
        <v>15</v>
      </c>
      <c r="B1684" s="3">
        <f t="shared" si="52"/>
        <v>40293.312881999998</v>
      </c>
      <c r="C1684" s="1">
        <f t="shared" si="53"/>
        <v>40293.312881999998</v>
      </c>
      <c r="D1684">
        <v>115.312882</v>
      </c>
      <c r="E1684">
        <v>420.5</v>
      </c>
      <c r="F1684">
        <v>1683</v>
      </c>
      <c r="G1684">
        <v>9.7469999999999999</v>
      </c>
      <c r="H1684">
        <v>10.340299999999999</v>
      </c>
      <c r="I1684">
        <v>3.147478</v>
      </c>
      <c r="J1684">
        <v>3.8702000000000001</v>
      </c>
      <c r="K1684">
        <v>28.0532</v>
      </c>
      <c r="L1684">
        <v>21.4801</v>
      </c>
      <c r="M1684">
        <v>10.63951</v>
      </c>
      <c r="N1684">
        <v>113.61006</v>
      </c>
      <c r="O1684" s="2">
        <v>0</v>
      </c>
    </row>
    <row r="1685" spans="1:15">
      <c r="A1685" s="1" t="s">
        <v>15</v>
      </c>
      <c r="B1685" s="3">
        <f t="shared" si="52"/>
        <v>40293.323299000003</v>
      </c>
      <c r="C1685" s="1">
        <f t="shared" si="53"/>
        <v>40293.323299000003</v>
      </c>
      <c r="D1685">
        <v>115.32329900000001</v>
      </c>
      <c r="E1685">
        <v>420.75</v>
      </c>
      <c r="F1685">
        <v>1684</v>
      </c>
      <c r="G1685">
        <v>9.923</v>
      </c>
      <c r="H1685">
        <v>10.2554</v>
      </c>
      <c r="I1685">
        <v>3.1482779999999999</v>
      </c>
      <c r="J1685">
        <v>3.7995999999999999</v>
      </c>
      <c r="K1685">
        <v>28.1266</v>
      </c>
      <c r="L1685">
        <v>21.550699999999999</v>
      </c>
      <c r="M1685">
        <v>10.43079</v>
      </c>
      <c r="N1685">
        <v>111.22620000000001</v>
      </c>
      <c r="O1685" s="2">
        <v>0</v>
      </c>
    </row>
    <row r="1686" spans="1:15">
      <c r="A1686" s="1" t="s">
        <v>15</v>
      </c>
      <c r="B1686" s="3">
        <f t="shared" si="52"/>
        <v>40293.333715000001</v>
      </c>
      <c r="C1686" s="1">
        <f t="shared" si="53"/>
        <v>40293.333715000001</v>
      </c>
      <c r="D1686">
        <v>115.333715</v>
      </c>
      <c r="E1686">
        <v>421</v>
      </c>
      <c r="F1686">
        <v>1685</v>
      </c>
      <c r="G1686">
        <v>10.141</v>
      </c>
      <c r="H1686">
        <v>10.0388</v>
      </c>
      <c r="I1686">
        <v>3.151119</v>
      </c>
      <c r="J1686">
        <v>3.6631</v>
      </c>
      <c r="K1686">
        <v>28.3231</v>
      </c>
      <c r="L1686">
        <v>21.738</v>
      </c>
      <c r="M1686">
        <v>10.032170000000001</v>
      </c>
      <c r="N1686">
        <v>106.60153</v>
      </c>
      <c r="O1686" s="2">
        <v>0</v>
      </c>
    </row>
    <row r="1687" spans="1:15">
      <c r="A1687" s="1" t="s">
        <v>15</v>
      </c>
      <c r="B1687" s="3">
        <f t="shared" si="52"/>
        <v>40293.344131999998</v>
      </c>
      <c r="C1687" s="1">
        <f t="shared" si="53"/>
        <v>40293.344131999998</v>
      </c>
      <c r="D1687">
        <v>115.344132</v>
      </c>
      <c r="E1687">
        <v>421.25</v>
      </c>
      <c r="F1687">
        <v>1686</v>
      </c>
      <c r="G1687">
        <v>10.324999999999999</v>
      </c>
      <c r="H1687">
        <v>10.0472</v>
      </c>
      <c r="I1687">
        <v>3.1500300000000001</v>
      </c>
      <c r="J1687">
        <v>3.6697000000000002</v>
      </c>
      <c r="K1687">
        <v>28.305700000000002</v>
      </c>
      <c r="L1687">
        <v>21.723099999999999</v>
      </c>
      <c r="M1687">
        <v>10.053599999999999</v>
      </c>
      <c r="N1687">
        <v>106.83709</v>
      </c>
      <c r="O1687" s="2">
        <v>0</v>
      </c>
    </row>
    <row r="1688" spans="1:15">
      <c r="A1688" s="1" t="s">
        <v>15</v>
      </c>
      <c r="B1688" s="3">
        <f t="shared" si="52"/>
        <v>40293.354549000003</v>
      </c>
      <c r="C1688" s="1">
        <f t="shared" si="53"/>
        <v>40293.354549000003</v>
      </c>
      <c r="D1688">
        <v>115.35454900000001</v>
      </c>
      <c r="E1688">
        <v>421.5</v>
      </c>
      <c r="F1688">
        <v>1687</v>
      </c>
      <c r="G1688">
        <v>10.519</v>
      </c>
      <c r="H1688">
        <v>10.043699999999999</v>
      </c>
      <c r="I1688">
        <v>3.1496019999999998</v>
      </c>
      <c r="J1688">
        <v>3.6678999999999999</v>
      </c>
      <c r="K1688">
        <v>28.304099999999998</v>
      </c>
      <c r="L1688">
        <v>21.7224</v>
      </c>
      <c r="M1688">
        <v>10.048859999999999</v>
      </c>
      <c r="N1688">
        <v>106.77731</v>
      </c>
      <c r="O1688" s="2">
        <v>0</v>
      </c>
    </row>
    <row r="1689" spans="1:15">
      <c r="A1689" s="1" t="s">
        <v>15</v>
      </c>
      <c r="B1689" s="3">
        <f t="shared" si="52"/>
        <v>40293.364965000001</v>
      </c>
      <c r="C1689" s="1">
        <f t="shared" si="53"/>
        <v>40293.364965000001</v>
      </c>
      <c r="D1689">
        <v>115.364965</v>
      </c>
      <c r="E1689">
        <v>421.75</v>
      </c>
      <c r="F1689">
        <v>1688</v>
      </c>
      <c r="G1689">
        <v>10.701000000000001</v>
      </c>
      <c r="H1689">
        <v>10.069000000000001</v>
      </c>
      <c r="I1689">
        <v>3.1496900000000001</v>
      </c>
      <c r="J1689">
        <v>3.6783000000000001</v>
      </c>
      <c r="K1689">
        <v>28.2851</v>
      </c>
      <c r="L1689">
        <v>21.703700000000001</v>
      </c>
      <c r="M1689">
        <v>10.07818</v>
      </c>
      <c r="N1689">
        <v>107.13554999999999</v>
      </c>
      <c r="O1689" s="2">
        <v>0</v>
      </c>
    </row>
    <row r="1690" spans="1:15">
      <c r="A1690" s="1" t="s">
        <v>15</v>
      </c>
      <c r="B1690" s="3">
        <f t="shared" si="52"/>
        <v>40293.375381999998</v>
      </c>
      <c r="C1690" s="1">
        <f t="shared" si="53"/>
        <v>40293.375381999998</v>
      </c>
      <c r="D1690">
        <v>115.375382</v>
      </c>
      <c r="E1690">
        <v>422</v>
      </c>
      <c r="F1690">
        <v>1689</v>
      </c>
      <c r="G1690">
        <v>10.932</v>
      </c>
      <c r="H1690">
        <v>10.007899999999999</v>
      </c>
      <c r="I1690">
        <v>3.149162</v>
      </c>
      <c r="J1690">
        <v>3.6573000000000002</v>
      </c>
      <c r="K1690">
        <v>28.3276</v>
      </c>
      <c r="L1690">
        <v>21.746300000000002</v>
      </c>
      <c r="M1690">
        <v>10.02169</v>
      </c>
      <c r="N1690">
        <v>106.42075</v>
      </c>
      <c r="O1690" s="2">
        <v>0</v>
      </c>
    </row>
    <row r="1691" spans="1:15">
      <c r="A1691" s="1" t="s">
        <v>15</v>
      </c>
      <c r="B1691" s="3">
        <f t="shared" si="52"/>
        <v>40293.385799000003</v>
      </c>
      <c r="C1691" s="1">
        <f t="shared" si="53"/>
        <v>40293.385799000003</v>
      </c>
      <c r="D1691">
        <v>115.38579900000001</v>
      </c>
      <c r="E1691">
        <v>422.25</v>
      </c>
      <c r="F1691">
        <v>1690</v>
      </c>
      <c r="G1691">
        <v>11.021000000000001</v>
      </c>
      <c r="H1691">
        <v>10.030900000000001</v>
      </c>
      <c r="I1691">
        <v>3.1488659999999999</v>
      </c>
      <c r="J1691">
        <v>3.6648000000000001</v>
      </c>
      <c r="K1691">
        <v>28.3066</v>
      </c>
      <c r="L1691">
        <v>21.726400000000002</v>
      </c>
      <c r="M1691">
        <v>10.042439999999999</v>
      </c>
      <c r="N1691">
        <v>106.68079</v>
      </c>
      <c r="O1691" s="2">
        <v>0</v>
      </c>
    </row>
    <row r="1692" spans="1:15">
      <c r="A1692" s="1" t="s">
        <v>15</v>
      </c>
      <c r="B1692" s="3">
        <f t="shared" si="52"/>
        <v>40293.396215000001</v>
      </c>
      <c r="C1692" s="1">
        <f t="shared" si="53"/>
        <v>40293.396215000001</v>
      </c>
      <c r="D1692">
        <v>115.396215</v>
      </c>
      <c r="E1692">
        <v>422.5</v>
      </c>
      <c r="F1692">
        <v>1691</v>
      </c>
      <c r="G1692">
        <v>11.172000000000001</v>
      </c>
      <c r="H1692">
        <v>9.9823000000000004</v>
      </c>
      <c r="I1692">
        <v>3.1510120000000001</v>
      </c>
      <c r="J1692">
        <v>3.6295999999999999</v>
      </c>
      <c r="K1692">
        <v>28.3659</v>
      </c>
      <c r="L1692">
        <v>21.780200000000001</v>
      </c>
      <c r="M1692">
        <v>9.9370399999999997</v>
      </c>
      <c r="N1692">
        <v>105.48822</v>
      </c>
      <c r="O1692" s="2">
        <v>0</v>
      </c>
    </row>
    <row r="1693" spans="1:15">
      <c r="A1693" s="1" t="s">
        <v>15</v>
      </c>
      <c r="B1693" s="3">
        <f t="shared" si="52"/>
        <v>40293.406631999998</v>
      </c>
      <c r="C1693" s="1">
        <f t="shared" si="53"/>
        <v>40293.406631999998</v>
      </c>
      <c r="D1693">
        <v>115.406632</v>
      </c>
      <c r="E1693">
        <v>422.75</v>
      </c>
      <c r="F1693">
        <v>1692</v>
      </c>
      <c r="G1693">
        <v>11.285</v>
      </c>
      <c r="H1693">
        <v>9.9405000000000001</v>
      </c>
      <c r="I1693">
        <v>3.151913</v>
      </c>
      <c r="J1693">
        <v>3.5975000000000001</v>
      </c>
      <c r="K1693">
        <v>28.407699999999998</v>
      </c>
      <c r="L1693">
        <v>21.819299999999998</v>
      </c>
      <c r="M1693">
        <v>9.8413500000000003</v>
      </c>
      <c r="N1693">
        <v>104.40406</v>
      </c>
      <c r="O1693" s="2">
        <v>0</v>
      </c>
    </row>
    <row r="1694" spans="1:15">
      <c r="A1694" s="1" t="s">
        <v>15</v>
      </c>
      <c r="B1694" s="3">
        <f t="shared" si="52"/>
        <v>40293.417049000003</v>
      </c>
      <c r="C1694" s="1">
        <f t="shared" si="53"/>
        <v>40293.417049000003</v>
      </c>
      <c r="D1694">
        <v>115.41704900000001</v>
      </c>
      <c r="E1694">
        <v>423</v>
      </c>
      <c r="F1694">
        <v>1693</v>
      </c>
      <c r="G1694">
        <v>11.374000000000001</v>
      </c>
      <c r="H1694">
        <v>9.9491999999999994</v>
      </c>
      <c r="I1694">
        <v>3.151284</v>
      </c>
      <c r="J1694">
        <v>3.5958999999999999</v>
      </c>
      <c r="K1694">
        <v>28.394600000000001</v>
      </c>
      <c r="L1694">
        <v>21.807700000000001</v>
      </c>
      <c r="M1694">
        <v>9.8355999999999995</v>
      </c>
      <c r="N1694">
        <v>104.35427</v>
      </c>
      <c r="O1694" s="2">
        <v>0</v>
      </c>
    </row>
    <row r="1695" spans="1:15">
      <c r="A1695" s="1" t="s">
        <v>15</v>
      </c>
      <c r="B1695" s="3">
        <f t="shared" si="52"/>
        <v>40293.427465000001</v>
      </c>
      <c r="C1695" s="1">
        <f t="shared" si="53"/>
        <v>40293.427465000001</v>
      </c>
      <c r="D1695">
        <v>115.427465</v>
      </c>
      <c r="E1695">
        <v>423.25</v>
      </c>
      <c r="F1695">
        <v>1694</v>
      </c>
      <c r="G1695">
        <v>11.438000000000001</v>
      </c>
      <c r="H1695">
        <v>10.026</v>
      </c>
      <c r="I1695">
        <v>3.1502569999999999</v>
      </c>
      <c r="J1695">
        <v>3.6385000000000001</v>
      </c>
      <c r="K1695">
        <v>28.324100000000001</v>
      </c>
      <c r="L1695">
        <v>21.7408</v>
      </c>
      <c r="M1695">
        <v>9.9597099999999994</v>
      </c>
      <c r="N1695">
        <v>105.80240999999999</v>
      </c>
      <c r="O1695" s="2">
        <v>0</v>
      </c>
    </row>
    <row r="1696" spans="1:15">
      <c r="A1696" s="1" t="s">
        <v>15</v>
      </c>
      <c r="B1696" s="3">
        <f t="shared" si="52"/>
        <v>40293.437881999998</v>
      </c>
      <c r="C1696" s="1">
        <f t="shared" si="53"/>
        <v>40293.437881999998</v>
      </c>
      <c r="D1696">
        <v>115.437882</v>
      </c>
      <c r="E1696">
        <v>423.5</v>
      </c>
      <c r="F1696">
        <v>1695</v>
      </c>
      <c r="G1696">
        <v>11.493</v>
      </c>
      <c r="H1696">
        <v>9.9411000000000005</v>
      </c>
      <c r="I1696">
        <v>3.1513469999999999</v>
      </c>
      <c r="J1696">
        <v>3.5807000000000002</v>
      </c>
      <c r="K1696">
        <v>28.401499999999999</v>
      </c>
      <c r="L1696">
        <v>21.814299999999999</v>
      </c>
      <c r="M1696">
        <v>9.7885000000000009</v>
      </c>
      <c r="N1696">
        <v>103.84069</v>
      </c>
      <c r="O1696" s="2">
        <v>0</v>
      </c>
    </row>
    <row r="1697" spans="1:15">
      <c r="A1697" s="1" t="s">
        <v>15</v>
      </c>
      <c r="B1697" s="3">
        <f t="shared" si="52"/>
        <v>40293.448299000003</v>
      </c>
      <c r="C1697" s="1">
        <f t="shared" si="53"/>
        <v>40293.448299000003</v>
      </c>
      <c r="D1697">
        <v>115.44829900000001</v>
      </c>
      <c r="E1697">
        <v>423.75</v>
      </c>
      <c r="F1697">
        <v>1696</v>
      </c>
      <c r="G1697">
        <v>11.531000000000001</v>
      </c>
      <c r="H1697">
        <v>9.9223999999999997</v>
      </c>
      <c r="I1697">
        <v>3.151189</v>
      </c>
      <c r="J1697">
        <v>3.573</v>
      </c>
      <c r="K1697">
        <v>28.4146</v>
      </c>
      <c r="L1697">
        <v>21.827500000000001</v>
      </c>
      <c r="M1697">
        <v>9.7674000000000003</v>
      </c>
      <c r="N1697">
        <v>103.5827</v>
      </c>
      <c r="O1697" s="2">
        <v>0</v>
      </c>
    </row>
    <row r="1698" spans="1:15">
      <c r="A1698" s="1" t="s">
        <v>15</v>
      </c>
      <c r="B1698" s="3">
        <f t="shared" si="52"/>
        <v>40293.458715000001</v>
      </c>
      <c r="C1698" s="1">
        <f t="shared" si="53"/>
        <v>40293.458715000001</v>
      </c>
      <c r="D1698">
        <v>115.458715</v>
      </c>
      <c r="E1698">
        <v>424</v>
      </c>
      <c r="F1698">
        <v>1697</v>
      </c>
      <c r="G1698">
        <v>11.468</v>
      </c>
      <c r="H1698">
        <v>9.9171999999999993</v>
      </c>
      <c r="I1698">
        <v>3.150919</v>
      </c>
      <c r="J1698">
        <v>3.5716000000000001</v>
      </c>
      <c r="K1698">
        <v>28.4161</v>
      </c>
      <c r="L1698">
        <v>21.8294</v>
      </c>
      <c r="M1698">
        <v>9.7639700000000005</v>
      </c>
      <c r="N1698">
        <v>103.53543000000001</v>
      </c>
      <c r="O1698" s="2">
        <v>0</v>
      </c>
    </row>
    <row r="1699" spans="1:15">
      <c r="A1699" s="1" t="s">
        <v>15</v>
      </c>
      <c r="B1699" s="3">
        <f t="shared" si="52"/>
        <v>40293.469131999998</v>
      </c>
      <c r="C1699" s="1">
        <f t="shared" si="53"/>
        <v>40293.469131999998</v>
      </c>
      <c r="D1699">
        <v>115.469132</v>
      </c>
      <c r="E1699">
        <v>424.25</v>
      </c>
      <c r="F1699">
        <v>1698</v>
      </c>
      <c r="G1699">
        <v>11.41</v>
      </c>
      <c r="H1699">
        <v>10.031700000000001</v>
      </c>
      <c r="I1699">
        <v>3.1478090000000001</v>
      </c>
      <c r="J1699">
        <v>3.6524999999999999</v>
      </c>
      <c r="K1699">
        <v>28.295400000000001</v>
      </c>
      <c r="L1699">
        <v>21.717500000000001</v>
      </c>
      <c r="M1699">
        <v>10.00479</v>
      </c>
      <c r="N1699">
        <v>106.27495999999999</v>
      </c>
      <c r="O1699" s="2">
        <v>0</v>
      </c>
    </row>
    <row r="1700" spans="1:15">
      <c r="A1700" s="1" t="s">
        <v>15</v>
      </c>
      <c r="B1700" s="3">
        <f t="shared" si="52"/>
        <v>40293.479549000003</v>
      </c>
      <c r="C1700" s="1">
        <f t="shared" si="53"/>
        <v>40293.479549000003</v>
      </c>
      <c r="D1700">
        <v>115.47954900000001</v>
      </c>
      <c r="E1700">
        <v>424.5</v>
      </c>
      <c r="F1700">
        <v>1699</v>
      </c>
      <c r="G1700">
        <v>11.372999999999999</v>
      </c>
      <c r="H1700">
        <v>10.117000000000001</v>
      </c>
      <c r="I1700">
        <v>3.1451539999999998</v>
      </c>
      <c r="J1700">
        <v>3.6899000000000002</v>
      </c>
      <c r="K1700">
        <v>28.202500000000001</v>
      </c>
      <c r="L1700">
        <v>21.631699999999999</v>
      </c>
      <c r="M1700">
        <v>10.1112</v>
      </c>
      <c r="N1700">
        <v>107.5433</v>
      </c>
      <c r="O1700" s="2">
        <v>0</v>
      </c>
    </row>
    <row r="1701" spans="1:15">
      <c r="A1701" s="1" t="s">
        <v>15</v>
      </c>
      <c r="B1701" s="3">
        <f t="shared" si="52"/>
        <v>40293.489965000001</v>
      </c>
      <c r="C1701" s="1">
        <f t="shared" si="53"/>
        <v>40293.489965000001</v>
      </c>
      <c r="D1701">
        <v>115.489965</v>
      </c>
      <c r="E1701">
        <v>424.75</v>
      </c>
      <c r="F1701">
        <v>1700</v>
      </c>
      <c r="G1701">
        <v>11.356999999999999</v>
      </c>
      <c r="H1701">
        <v>10.3085</v>
      </c>
      <c r="I1701">
        <v>3.1397819999999999</v>
      </c>
      <c r="J1701">
        <v>3.8050999999999999</v>
      </c>
      <c r="K1701">
        <v>28.001200000000001</v>
      </c>
      <c r="L1701">
        <v>21.444700000000001</v>
      </c>
      <c r="M1701">
        <v>10.447800000000001</v>
      </c>
      <c r="N1701">
        <v>111.44813000000001</v>
      </c>
      <c r="O1701" s="2">
        <v>0</v>
      </c>
    </row>
    <row r="1702" spans="1:15">
      <c r="A1702" s="1" t="s">
        <v>15</v>
      </c>
      <c r="B1702" s="3">
        <f t="shared" si="52"/>
        <v>40293.500381999998</v>
      </c>
      <c r="C1702" s="1">
        <f t="shared" si="53"/>
        <v>40293.500381999998</v>
      </c>
      <c r="D1702">
        <v>115.500382</v>
      </c>
      <c r="E1702">
        <v>425</v>
      </c>
      <c r="F1702">
        <v>1701</v>
      </c>
      <c r="G1702">
        <v>11.164999999999999</v>
      </c>
      <c r="H1702">
        <v>10.352</v>
      </c>
      <c r="I1702">
        <v>3.1372309999999999</v>
      </c>
      <c r="J1702">
        <v>3.8235000000000001</v>
      </c>
      <c r="K1702">
        <v>27.942699999999999</v>
      </c>
      <c r="L1702">
        <v>21.392199999999999</v>
      </c>
      <c r="M1702">
        <v>10.49949</v>
      </c>
      <c r="N1702">
        <v>112.06456</v>
      </c>
      <c r="O1702" s="2">
        <v>0</v>
      </c>
    </row>
    <row r="1703" spans="1:15">
      <c r="A1703" s="1" t="s">
        <v>15</v>
      </c>
      <c r="B1703" s="3">
        <f t="shared" si="52"/>
        <v>40293.510799000003</v>
      </c>
      <c r="C1703" s="1">
        <f t="shared" si="53"/>
        <v>40293.510799000003</v>
      </c>
      <c r="D1703">
        <v>115.51079900000001</v>
      </c>
      <c r="E1703">
        <v>425.25</v>
      </c>
      <c r="F1703">
        <v>1702</v>
      </c>
      <c r="G1703">
        <v>11.04</v>
      </c>
      <c r="H1703">
        <v>10.326599999999999</v>
      </c>
      <c r="I1703">
        <v>3.138852</v>
      </c>
      <c r="J1703">
        <v>3.8167</v>
      </c>
      <c r="K1703">
        <v>27.978200000000001</v>
      </c>
      <c r="L1703">
        <v>21.423999999999999</v>
      </c>
      <c r="M1703">
        <v>10.4809</v>
      </c>
      <c r="N1703">
        <v>111.82917</v>
      </c>
      <c r="O1703" s="2">
        <v>0</v>
      </c>
    </row>
    <row r="1704" spans="1:15">
      <c r="A1704" s="1" t="s">
        <v>15</v>
      </c>
      <c r="B1704" s="3">
        <f t="shared" si="52"/>
        <v>40293.521215000001</v>
      </c>
      <c r="C1704" s="1">
        <f t="shared" si="53"/>
        <v>40293.521215000001</v>
      </c>
      <c r="D1704">
        <v>115.521215</v>
      </c>
      <c r="E1704">
        <v>425.5</v>
      </c>
      <c r="F1704">
        <v>1703</v>
      </c>
      <c r="G1704">
        <v>10.757999999999999</v>
      </c>
      <c r="H1704">
        <v>10.399699999999999</v>
      </c>
      <c r="I1704">
        <v>3.1353580000000001</v>
      </c>
      <c r="J1704">
        <v>3.8395000000000001</v>
      </c>
      <c r="K1704">
        <v>27.887799999999999</v>
      </c>
      <c r="L1704">
        <v>21.341999999999999</v>
      </c>
      <c r="M1704">
        <v>10.542770000000001</v>
      </c>
      <c r="N1704">
        <v>112.60475</v>
      </c>
      <c r="O1704" s="2">
        <v>0</v>
      </c>
    </row>
    <row r="1705" spans="1:15">
      <c r="A1705" s="1" t="s">
        <v>15</v>
      </c>
      <c r="B1705" s="3">
        <f t="shared" si="52"/>
        <v>40293.531631999998</v>
      </c>
      <c r="C1705" s="1">
        <f t="shared" si="53"/>
        <v>40293.531631999998</v>
      </c>
      <c r="D1705">
        <v>115.531632</v>
      </c>
      <c r="E1705">
        <v>425.75</v>
      </c>
      <c r="F1705">
        <v>1704</v>
      </c>
      <c r="G1705">
        <v>10.702999999999999</v>
      </c>
      <c r="H1705">
        <v>10.3903</v>
      </c>
      <c r="I1705">
        <v>3.1353260000000001</v>
      </c>
      <c r="J1705">
        <v>3.8050000000000002</v>
      </c>
      <c r="K1705">
        <v>27.8947</v>
      </c>
      <c r="L1705">
        <v>21.348800000000001</v>
      </c>
      <c r="M1705">
        <v>10.435230000000001</v>
      </c>
      <c r="N1705">
        <v>111.43819000000001</v>
      </c>
      <c r="O1705" s="2">
        <v>0</v>
      </c>
    </row>
    <row r="1706" spans="1:15">
      <c r="A1706" s="1" t="s">
        <v>15</v>
      </c>
      <c r="B1706" s="3">
        <f t="shared" si="52"/>
        <v>40293.542049000003</v>
      </c>
      <c r="C1706" s="1">
        <f t="shared" si="53"/>
        <v>40293.542049000003</v>
      </c>
      <c r="D1706">
        <v>115.54204900000001</v>
      </c>
      <c r="E1706">
        <v>426</v>
      </c>
      <c r="F1706">
        <v>1705</v>
      </c>
      <c r="G1706">
        <v>10.409000000000001</v>
      </c>
      <c r="H1706">
        <v>10.4368</v>
      </c>
      <c r="I1706">
        <v>3.1345909999999999</v>
      </c>
      <c r="J1706">
        <v>3.8592</v>
      </c>
      <c r="K1706">
        <v>27.852</v>
      </c>
      <c r="L1706">
        <v>21.308199999999999</v>
      </c>
      <c r="M1706">
        <v>10.599019999999999</v>
      </c>
      <c r="N1706">
        <v>113.27177</v>
      </c>
      <c r="O1706" s="2">
        <v>0</v>
      </c>
    </row>
    <row r="1707" spans="1:15">
      <c r="A1707" s="1" t="s">
        <v>15</v>
      </c>
      <c r="B1707" s="3">
        <f t="shared" si="52"/>
        <v>40293.552465000001</v>
      </c>
      <c r="C1707" s="1">
        <f t="shared" si="53"/>
        <v>40293.552465000001</v>
      </c>
      <c r="D1707">
        <v>115.552465</v>
      </c>
      <c r="E1707">
        <v>426.25</v>
      </c>
      <c r="F1707">
        <v>1706</v>
      </c>
      <c r="G1707">
        <v>10.096</v>
      </c>
      <c r="H1707">
        <v>10.5175</v>
      </c>
      <c r="I1707">
        <v>3.1325609999999999</v>
      </c>
      <c r="J1707">
        <v>3.8972000000000002</v>
      </c>
      <c r="K1707">
        <v>27.770700000000001</v>
      </c>
      <c r="L1707">
        <v>21.2319</v>
      </c>
      <c r="M1707">
        <v>10.705909999999999</v>
      </c>
      <c r="N1707">
        <v>114.55671</v>
      </c>
      <c r="O1707" s="2">
        <v>0</v>
      </c>
    </row>
    <row r="1708" spans="1:15">
      <c r="A1708" s="1" t="s">
        <v>15</v>
      </c>
      <c r="B1708" s="3">
        <f t="shared" si="52"/>
        <v>40293.562881999998</v>
      </c>
      <c r="C1708" s="1">
        <f t="shared" si="53"/>
        <v>40293.562881999998</v>
      </c>
      <c r="D1708">
        <v>115.562882</v>
      </c>
      <c r="E1708">
        <v>426.5</v>
      </c>
      <c r="F1708">
        <v>1707</v>
      </c>
      <c r="G1708">
        <v>9.8889999999999993</v>
      </c>
      <c r="H1708">
        <v>10.569900000000001</v>
      </c>
      <c r="I1708">
        <v>3.1301369999999999</v>
      </c>
      <c r="J1708">
        <v>3.9257</v>
      </c>
      <c r="K1708">
        <v>27.7073</v>
      </c>
      <c r="L1708">
        <v>21.174199999999999</v>
      </c>
      <c r="M1708">
        <v>10.78782</v>
      </c>
      <c r="N1708">
        <v>115.51867</v>
      </c>
      <c r="O1708" s="2">
        <v>0</v>
      </c>
    </row>
    <row r="1709" spans="1:15">
      <c r="A1709" s="1" t="s">
        <v>15</v>
      </c>
      <c r="B1709" s="3">
        <f t="shared" si="52"/>
        <v>40293.573299000003</v>
      </c>
      <c r="C1709" s="1">
        <f t="shared" si="53"/>
        <v>40293.573299000003</v>
      </c>
      <c r="D1709">
        <v>115.57329900000001</v>
      </c>
      <c r="E1709">
        <v>426.75</v>
      </c>
      <c r="F1709">
        <v>1708</v>
      </c>
      <c r="G1709">
        <v>9.7170000000000005</v>
      </c>
      <c r="H1709">
        <v>10.5593</v>
      </c>
      <c r="I1709">
        <v>3.1304449999999999</v>
      </c>
      <c r="J1709">
        <v>3.9156</v>
      </c>
      <c r="K1709">
        <v>27.718399999999999</v>
      </c>
      <c r="L1709">
        <v>21.1845</v>
      </c>
      <c r="M1709">
        <v>10.75728</v>
      </c>
      <c r="N1709">
        <v>115.17313</v>
      </c>
      <c r="O1709" s="2">
        <v>0</v>
      </c>
    </row>
    <row r="1710" spans="1:15">
      <c r="A1710" s="1" t="s">
        <v>15</v>
      </c>
      <c r="B1710" s="3">
        <f t="shared" si="52"/>
        <v>40293.583715000001</v>
      </c>
      <c r="C1710" s="1">
        <f t="shared" si="53"/>
        <v>40293.583715000001</v>
      </c>
      <c r="D1710">
        <v>115.583715</v>
      </c>
      <c r="E1710">
        <v>427</v>
      </c>
      <c r="F1710">
        <v>1709</v>
      </c>
      <c r="G1710">
        <v>9.5269999999999992</v>
      </c>
      <c r="H1710">
        <v>10.516299999999999</v>
      </c>
      <c r="I1710">
        <v>3.131475</v>
      </c>
      <c r="J1710">
        <v>3.8978000000000002</v>
      </c>
      <c r="K1710">
        <v>27.761199999999999</v>
      </c>
      <c r="L1710">
        <v>21.224799999999998</v>
      </c>
      <c r="M1710">
        <v>10.70763</v>
      </c>
      <c r="N1710">
        <v>114.56507999999999</v>
      </c>
      <c r="O1710" s="2">
        <v>0</v>
      </c>
    </row>
    <row r="1711" spans="1:15">
      <c r="A1711" s="1" t="s">
        <v>15</v>
      </c>
      <c r="B1711" s="3">
        <f t="shared" si="52"/>
        <v>40293.594131999998</v>
      </c>
      <c r="C1711" s="1">
        <f t="shared" si="53"/>
        <v>40293.594131999998</v>
      </c>
      <c r="D1711">
        <v>115.594132</v>
      </c>
      <c r="E1711">
        <v>427.25</v>
      </c>
      <c r="F1711">
        <v>1710</v>
      </c>
      <c r="G1711">
        <v>9.266</v>
      </c>
      <c r="H1711">
        <v>10.518000000000001</v>
      </c>
      <c r="I1711">
        <v>3.131443</v>
      </c>
      <c r="J1711">
        <v>3.8992</v>
      </c>
      <c r="K1711">
        <v>27.759699999999999</v>
      </c>
      <c r="L1711">
        <v>21.223299999999998</v>
      </c>
      <c r="M1711">
        <v>10.711399999999999</v>
      </c>
      <c r="N1711">
        <v>114.60871</v>
      </c>
      <c r="O1711" s="2">
        <v>0</v>
      </c>
    </row>
    <row r="1712" spans="1:15">
      <c r="A1712" s="1" t="s">
        <v>15</v>
      </c>
      <c r="B1712" s="3">
        <f t="shared" si="52"/>
        <v>40293.604549000003</v>
      </c>
      <c r="C1712" s="1">
        <f t="shared" si="53"/>
        <v>40293.604549000003</v>
      </c>
      <c r="D1712">
        <v>115.60454900000001</v>
      </c>
      <c r="E1712">
        <v>427.5</v>
      </c>
      <c r="F1712">
        <v>1711</v>
      </c>
      <c r="G1712">
        <v>9.0359999999999996</v>
      </c>
      <c r="H1712">
        <v>10.527200000000001</v>
      </c>
      <c r="I1712">
        <v>3.1307779999999998</v>
      </c>
      <c r="J1712">
        <v>3.9005000000000001</v>
      </c>
      <c r="K1712">
        <v>27.746300000000002</v>
      </c>
      <c r="L1712">
        <v>21.211400000000001</v>
      </c>
      <c r="M1712">
        <v>10.714040000000001</v>
      </c>
      <c r="N1712">
        <v>114.65017</v>
      </c>
      <c r="O1712" s="2">
        <v>0</v>
      </c>
    </row>
    <row r="1713" spans="1:15">
      <c r="A1713" s="1" t="s">
        <v>15</v>
      </c>
      <c r="B1713" s="3">
        <f t="shared" si="52"/>
        <v>40293.614965000001</v>
      </c>
      <c r="C1713" s="1">
        <f t="shared" si="53"/>
        <v>40293.614965000001</v>
      </c>
      <c r="D1713">
        <v>115.614965</v>
      </c>
      <c r="E1713">
        <v>427.75</v>
      </c>
      <c r="F1713">
        <v>1712</v>
      </c>
      <c r="G1713">
        <v>8.8409999999999993</v>
      </c>
      <c r="H1713">
        <v>10.5466</v>
      </c>
      <c r="I1713">
        <v>3.1304069999999999</v>
      </c>
      <c r="J1713">
        <v>3.9127999999999998</v>
      </c>
      <c r="K1713">
        <v>27.727900000000002</v>
      </c>
      <c r="L1713">
        <v>21.193999999999999</v>
      </c>
      <c r="M1713">
        <v>10.749650000000001</v>
      </c>
      <c r="N1713">
        <v>115.06668000000001</v>
      </c>
      <c r="O1713" s="2">
        <v>0</v>
      </c>
    </row>
    <row r="1714" spans="1:15">
      <c r="A1714" s="1" t="s">
        <v>15</v>
      </c>
      <c r="B1714" s="3">
        <f t="shared" si="52"/>
        <v>40293.625381999998</v>
      </c>
      <c r="C1714" s="1">
        <f t="shared" si="53"/>
        <v>40293.625381999998</v>
      </c>
      <c r="D1714">
        <v>115.625382</v>
      </c>
      <c r="E1714">
        <v>428</v>
      </c>
      <c r="F1714">
        <v>1713</v>
      </c>
      <c r="G1714">
        <v>8.6760000000000002</v>
      </c>
      <c r="H1714">
        <v>10.5602</v>
      </c>
      <c r="I1714">
        <v>3.1302310000000002</v>
      </c>
      <c r="J1714">
        <v>3.9142999999999999</v>
      </c>
      <c r="K1714">
        <v>27.716000000000001</v>
      </c>
      <c r="L1714">
        <v>21.182500000000001</v>
      </c>
      <c r="M1714">
        <v>10.75173</v>
      </c>
      <c r="N1714">
        <v>115.11425</v>
      </c>
      <c r="O1714" s="2">
        <v>0</v>
      </c>
    </row>
    <row r="1715" spans="1:15">
      <c r="A1715" s="1" t="s">
        <v>15</v>
      </c>
      <c r="B1715" s="3">
        <f t="shared" si="52"/>
        <v>40293.635799000003</v>
      </c>
      <c r="C1715" s="1">
        <f t="shared" si="53"/>
        <v>40293.635799000003</v>
      </c>
      <c r="D1715">
        <v>115.63579900000001</v>
      </c>
      <c r="E1715">
        <v>428.25</v>
      </c>
      <c r="F1715">
        <v>1714</v>
      </c>
      <c r="G1715">
        <v>8.4649999999999999</v>
      </c>
      <c r="H1715">
        <v>10.5747</v>
      </c>
      <c r="I1715">
        <v>3.1299800000000002</v>
      </c>
      <c r="J1715">
        <v>3.9094000000000002</v>
      </c>
      <c r="K1715">
        <v>27.7026</v>
      </c>
      <c r="L1715">
        <v>21.169799999999999</v>
      </c>
      <c r="M1715">
        <v>10.733750000000001</v>
      </c>
      <c r="N1715">
        <v>114.94837</v>
      </c>
      <c r="O1715" s="2">
        <v>0</v>
      </c>
    </row>
    <row r="1716" spans="1:15">
      <c r="A1716" s="1" t="s">
        <v>15</v>
      </c>
      <c r="B1716" s="3">
        <f t="shared" si="52"/>
        <v>40293.646215000001</v>
      </c>
      <c r="C1716" s="1">
        <f t="shared" si="53"/>
        <v>40293.646215000001</v>
      </c>
      <c r="D1716">
        <v>115.646215</v>
      </c>
      <c r="E1716">
        <v>428.5</v>
      </c>
      <c r="F1716">
        <v>1715</v>
      </c>
      <c r="G1716">
        <v>8.2889999999999997</v>
      </c>
      <c r="H1716">
        <v>10.5806</v>
      </c>
      <c r="I1716">
        <v>3.1300490000000001</v>
      </c>
      <c r="J1716">
        <v>3.9207999999999998</v>
      </c>
      <c r="K1716">
        <v>27.698899999999998</v>
      </c>
      <c r="L1716">
        <v>21.166</v>
      </c>
      <c r="M1716">
        <v>10.768280000000001</v>
      </c>
      <c r="N1716">
        <v>115.33014</v>
      </c>
      <c r="O1716" s="2">
        <v>0</v>
      </c>
    </row>
    <row r="1717" spans="1:15">
      <c r="A1717" s="1" t="s">
        <v>15</v>
      </c>
      <c r="B1717" s="3">
        <f t="shared" si="52"/>
        <v>40293.656631999998</v>
      </c>
      <c r="C1717" s="1">
        <f t="shared" si="53"/>
        <v>40293.656631999998</v>
      </c>
      <c r="D1717">
        <v>115.656632</v>
      </c>
      <c r="E1717">
        <v>428.75</v>
      </c>
      <c r="F1717">
        <v>1716</v>
      </c>
      <c r="G1717">
        <v>8.1189999999999998</v>
      </c>
      <c r="H1717">
        <v>10.5824</v>
      </c>
      <c r="I1717">
        <v>3.130344</v>
      </c>
      <c r="J1717">
        <v>3.9175</v>
      </c>
      <c r="K1717">
        <v>27.700500000000002</v>
      </c>
      <c r="L1717">
        <v>21.166899999999998</v>
      </c>
      <c r="M1717">
        <v>10.75713</v>
      </c>
      <c r="N1717">
        <v>115.21648999999999</v>
      </c>
      <c r="O1717" s="2">
        <v>0</v>
      </c>
    </row>
    <row r="1718" spans="1:15">
      <c r="A1718" s="1" t="s">
        <v>15</v>
      </c>
      <c r="B1718" s="3">
        <f t="shared" si="52"/>
        <v>40293.667049000003</v>
      </c>
      <c r="C1718" s="1">
        <f t="shared" si="53"/>
        <v>40293.667049000003</v>
      </c>
      <c r="D1718">
        <v>115.66704900000001</v>
      </c>
      <c r="E1718">
        <v>429</v>
      </c>
      <c r="F1718">
        <v>1717</v>
      </c>
      <c r="G1718">
        <v>7.9589999999999996</v>
      </c>
      <c r="H1718">
        <v>10.5989</v>
      </c>
      <c r="I1718">
        <v>3.130312</v>
      </c>
      <c r="J1718">
        <v>3.9247000000000001</v>
      </c>
      <c r="K1718">
        <v>27.6877</v>
      </c>
      <c r="L1718">
        <v>21.154299999999999</v>
      </c>
      <c r="M1718">
        <v>10.776949999999999</v>
      </c>
      <c r="N1718">
        <v>115.46102</v>
      </c>
      <c r="O1718" s="2">
        <v>0</v>
      </c>
    </row>
    <row r="1719" spans="1:15">
      <c r="A1719" s="1" t="s">
        <v>15</v>
      </c>
      <c r="B1719" s="3">
        <f t="shared" si="52"/>
        <v>40293.677465000001</v>
      </c>
      <c r="C1719" s="1">
        <f t="shared" si="53"/>
        <v>40293.677465000001</v>
      </c>
      <c r="D1719">
        <v>115.677465</v>
      </c>
      <c r="E1719">
        <v>429.25</v>
      </c>
      <c r="F1719">
        <v>1718</v>
      </c>
      <c r="G1719">
        <v>7.8010000000000002</v>
      </c>
      <c r="H1719">
        <v>10.5983</v>
      </c>
      <c r="I1719">
        <v>3.1303809999999999</v>
      </c>
      <c r="J1719">
        <v>3.9205000000000001</v>
      </c>
      <c r="K1719">
        <v>27.6889</v>
      </c>
      <c r="L1719">
        <v>21.1553</v>
      </c>
      <c r="M1719">
        <v>10.76329</v>
      </c>
      <c r="N1719">
        <v>115.31399</v>
      </c>
      <c r="O1719" s="2">
        <v>0</v>
      </c>
    </row>
    <row r="1720" spans="1:15">
      <c r="A1720" s="1" t="s">
        <v>15</v>
      </c>
      <c r="B1720" s="3">
        <f t="shared" si="52"/>
        <v>40293.687881999998</v>
      </c>
      <c r="C1720" s="1">
        <f t="shared" si="53"/>
        <v>40293.687881999998</v>
      </c>
      <c r="D1720">
        <v>115.687882</v>
      </c>
      <c r="E1720">
        <v>429.5</v>
      </c>
      <c r="F1720">
        <v>1719</v>
      </c>
      <c r="G1720">
        <v>7.6609999999999996</v>
      </c>
      <c r="H1720">
        <v>10.613799999999999</v>
      </c>
      <c r="I1720">
        <v>3.1303369999999999</v>
      </c>
      <c r="J1720">
        <v>3.9224000000000001</v>
      </c>
      <c r="K1720">
        <v>27.6767</v>
      </c>
      <c r="L1720">
        <v>21.1433</v>
      </c>
      <c r="M1720">
        <v>10.766500000000001</v>
      </c>
      <c r="N1720">
        <v>115.37867</v>
      </c>
      <c r="O1720" s="2">
        <v>0</v>
      </c>
    </row>
    <row r="1721" spans="1:15">
      <c r="A1721" s="1" t="s">
        <v>15</v>
      </c>
      <c r="B1721" s="3">
        <f t="shared" si="52"/>
        <v>40293.698299000003</v>
      </c>
      <c r="C1721" s="1">
        <f t="shared" si="53"/>
        <v>40293.698299000003</v>
      </c>
      <c r="D1721">
        <v>115.69829900000001</v>
      </c>
      <c r="E1721">
        <v>429.75</v>
      </c>
      <c r="F1721">
        <v>1720</v>
      </c>
      <c r="G1721">
        <v>7.5579999999999998</v>
      </c>
      <c r="H1721">
        <v>10.6157</v>
      </c>
      <c r="I1721">
        <v>3.130871</v>
      </c>
      <c r="J1721">
        <v>3.9306999999999999</v>
      </c>
      <c r="K1721">
        <v>27.680599999999998</v>
      </c>
      <c r="L1721">
        <v>21.146000000000001</v>
      </c>
      <c r="M1721">
        <v>10.791829999999999</v>
      </c>
      <c r="N1721">
        <v>115.65764</v>
      </c>
      <c r="O1721" s="2">
        <v>0</v>
      </c>
    </row>
    <row r="1722" spans="1:15">
      <c r="A1722" s="1" t="s">
        <v>15</v>
      </c>
      <c r="B1722" s="3">
        <f t="shared" si="52"/>
        <v>40293.708715000001</v>
      </c>
      <c r="C1722" s="1">
        <f t="shared" si="53"/>
        <v>40293.708715000001</v>
      </c>
      <c r="D1722">
        <v>115.708715</v>
      </c>
      <c r="E1722">
        <v>430</v>
      </c>
      <c r="F1722">
        <v>1721</v>
      </c>
      <c r="G1722">
        <v>7.4729999999999999</v>
      </c>
      <c r="H1722">
        <v>10.624599999999999</v>
      </c>
      <c r="I1722">
        <v>3.1306630000000002</v>
      </c>
      <c r="J1722">
        <v>3.9256000000000002</v>
      </c>
      <c r="K1722">
        <v>27.671800000000001</v>
      </c>
      <c r="L1722">
        <v>21.137799999999999</v>
      </c>
      <c r="M1722">
        <v>10.7742</v>
      </c>
      <c r="N1722">
        <v>115.48475999999999</v>
      </c>
      <c r="O1722" s="2">
        <v>0</v>
      </c>
    </row>
    <row r="1723" spans="1:15">
      <c r="A1723" s="1" t="s">
        <v>15</v>
      </c>
      <c r="B1723" s="3">
        <f t="shared" si="52"/>
        <v>40293.719131999998</v>
      </c>
      <c r="C1723" s="1">
        <f t="shared" si="53"/>
        <v>40293.719131999998</v>
      </c>
      <c r="D1723">
        <v>115.719132</v>
      </c>
      <c r="E1723">
        <v>430.25</v>
      </c>
      <c r="F1723">
        <v>1722</v>
      </c>
      <c r="G1723">
        <v>7.42</v>
      </c>
      <c r="H1723">
        <v>10.6556</v>
      </c>
      <c r="I1723">
        <v>3.1321759999999998</v>
      </c>
      <c r="J1723">
        <v>3.9456000000000002</v>
      </c>
      <c r="K1723">
        <v>27.6632</v>
      </c>
      <c r="L1723">
        <v>21.126000000000001</v>
      </c>
      <c r="M1723">
        <v>10.83098</v>
      </c>
      <c r="N1723">
        <v>116.16539</v>
      </c>
      <c r="O1723" s="2">
        <v>0</v>
      </c>
    </row>
    <row r="1724" spans="1:15">
      <c r="A1724" s="1" t="s">
        <v>15</v>
      </c>
      <c r="B1724" s="3">
        <f t="shared" si="52"/>
        <v>40293.729549000003</v>
      </c>
      <c r="C1724" s="1">
        <f t="shared" si="53"/>
        <v>40293.729549000003</v>
      </c>
      <c r="D1724">
        <v>115.72954900000001</v>
      </c>
      <c r="E1724">
        <v>430.5</v>
      </c>
      <c r="F1724">
        <v>1723</v>
      </c>
      <c r="G1724">
        <v>7.3959999999999999</v>
      </c>
      <c r="H1724">
        <v>10.712899999999999</v>
      </c>
      <c r="I1724">
        <v>3.1311390000000001</v>
      </c>
      <c r="J1724">
        <v>3.9775</v>
      </c>
      <c r="K1724">
        <v>27.6098</v>
      </c>
      <c r="L1724">
        <v>21.075199999999999</v>
      </c>
      <c r="M1724">
        <v>10.92196</v>
      </c>
      <c r="N1724">
        <v>117.2478</v>
      </c>
      <c r="O1724" s="2">
        <v>0</v>
      </c>
    </row>
    <row r="1725" spans="1:15">
      <c r="A1725" s="1" t="s">
        <v>15</v>
      </c>
      <c r="B1725" s="3">
        <f t="shared" si="52"/>
        <v>40293.739965000001</v>
      </c>
      <c r="C1725" s="1">
        <f t="shared" si="53"/>
        <v>40293.739965000001</v>
      </c>
      <c r="D1725">
        <v>115.739965</v>
      </c>
      <c r="E1725">
        <v>430.75</v>
      </c>
      <c r="F1725">
        <v>1724</v>
      </c>
      <c r="G1725">
        <v>7.4749999999999996</v>
      </c>
      <c r="H1725">
        <v>10.7157</v>
      </c>
      <c r="I1725">
        <v>3.1322450000000002</v>
      </c>
      <c r="J1725">
        <v>3.9843000000000002</v>
      </c>
      <c r="K1725">
        <v>27.618400000000001</v>
      </c>
      <c r="L1725">
        <v>21.081499999999998</v>
      </c>
      <c r="M1725">
        <v>10.941990000000001</v>
      </c>
      <c r="N1725">
        <v>117.47657</v>
      </c>
      <c r="O1725" s="2">
        <v>0</v>
      </c>
    </row>
    <row r="1726" spans="1:15">
      <c r="A1726" s="1" t="s">
        <v>15</v>
      </c>
      <c r="B1726" s="3">
        <f t="shared" si="52"/>
        <v>40293.750381999998</v>
      </c>
      <c r="C1726" s="1">
        <f t="shared" si="53"/>
        <v>40293.750381999998</v>
      </c>
      <c r="D1726">
        <v>115.750382</v>
      </c>
      <c r="E1726">
        <v>431</v>
      </c>
      <c r="F1726">
        <v>1725</v>
      </c>
      <c r="G1726">
        <v>7.57</v>
      </c>
      <c r="H1726">
        <v>10.730600000000001</v>
      </c>
      <c r="I1726">
        <v>3.1332680000000002</v>
      </c>
      <c r="J1726">
        <v>4.0110999999999999</v>
      </c>
      <c r="K1726">
        <v>27.6172</v>
      </c>
      <c r="L1726">
        <v>21.078099999999999</v>
      </c>
      <c r="M1726">
        <v>11.02295</v>
      </c>
      <c r="N1726">
        <v>118.383</v>
      </c>
      <c r="O1726" s="2">
        <v>0</v>
      </c>
    </row>
    <row r="1727" spans="1:15">
      <c r="A1727" s="1" t="s">
        <v>15</v>
      </c>
      <c r="B1727" s="3">
        <f t="shared" si="52"/>
        <v>40293.760799000003</v>
      </c>
      <c r="C1727" s="1">
        <f t="shared" si="53"/>
        <v>40293.760799000003</v>
      </c>
      <c r="D1727">
        <v>115.76079900000001</v>
      </c>
      <c r="E1727">
        <v>431.25</v>
      </c>
      <c r="F1727">
        <v>1726</v>
      </c>
      <c r="G1727">
        <v>7.8029999999999999</v>
      </c>
      <c r="H1727">
        <v>10.7826</v>
      </c>
      <c r="I1727">
        <v>3.1399970000000001</v>
      </c>
      <c r="J1727">
        <v>4.0818000000000003</v>
      </c>
      <c r="K1727">
        <v>27.6433</v>
      </c>
      <c r="L1727">
        <v>21.0899</v>
      </c>
      <c r="M1727">
        <v>11.23137</v>
      </c>
      <c r="N1727">
        <v>120.77845000000001</v>
      </c>
      <c r="O1727" s="2">
        <v>0</v>
      </c>
    </row>
    <row r="1728" spans="1:15">
      <c r="A1728" s="1" t="s">
        <v>15</v>
      </c>
      <c r="B1728" s="3">
        <f t="shared" si="52"/>
        <v>40293.771215000001</v>
      </c>
      <c r="C1728" s="1">
        <f t="shared" si="53"/>
        <v>40293.771215000001</v>
      </c>
      <c r="D1728">
        <v>115.771215</v>
      </c>
      <c r="E1728">
        <v>431.5</v>
      </c>
      <c r="F1728">
        <v>1727</v>
      </c>
      <c r="G1728">
        <v>7.883</v>
      </c>
      <c r="H1728">
        <v>10.847899999999999</v>
      </c>
      <c r="I1728">
        <v>3.1437550000000001</v>
      </c>
      <c r="J1728">
        <v>4.0871000000000004</v>
      </c>
      <c r="K1728">
        <v>27.630600000000001</v>
      </c>
      <c r="L1728">
        <v>21.069299999999998</v>
      </c>
      <c r="M1728">
        <v>11.23353</v>
      </c>
      <c r="N1728">
        <v>120.96348999999999</v>
      </c>
      <c r="O1728" s="2">
        <v>0</v>
      </c>
    </row>
    <row r="1729" spans="1:15">
      <c r="A1729" s="1" t="s">
        <v>15</v>
      </c>
      <c r="B1729" s="3">
        <f t="shared" si="52"/>
        <v>40293.781631999998</v>
      </c>
      <c r="C1729" s="1">
        <f t="shared" si="53"/>
        <v>40293.781631999998</v>
      </c>
      <c r="D1729">
        <v>115.781632</v>
      </c>
      <c r="E1729">
        <v>431.75</v>
      </c>
      <c r="F1729">
        <v>1728</v>
      </c>
      <c r="G1729">
        <v>7.9459999999999997</v>
      </c>
      <c r="H1729">
        <v>10.824400000000001</v>
      </c>
      <c r="I1729">
        <v>3.1416300000000001</v>
      </c>
      <c r="J1729">
        <v>4.0770999999999997</v>
      </c>
      <c r="K1729">
        <v>27.627600000000001</v>
      </c>
      <c r="L1729">
        <v>21.070900000000002</v>
      </c>
      <c r="M1729">
        <v>11.207879999999999</v>
      </c>
      <c r="N1729">
        <v>120.6234</v>
      </c>
      <c r="O1729" s="2">
        <v>0</v>
      </c>
    </row>
    <row r="1730" spans="1:15">
      <c r="A1730" s="1" t="s">
        <v>15</v>
      </c>
      <c r="B1730" s="3">
        <f t="shared" si="52"/>
        <v>40293.792049000003</v>
      </c>
      <c r="C1730" s="1">
        <f t="shared" si="53"/>
        <v>40293.792049000003</v>
      </c>
      <c r="D1730">
        <v>115.79204900000001</v>
      </c>
      <c r="E1730">
        <v>432</v>
      </c>
      <c r="F1730">
        <v>1729</v>
      </c>
      <c r="G1730">
        <v>8.1440000000000001</v>
      </c>
      <c r="H1730">
        <v>10.795400000000001</v>
      </c>
      <c r="I1730">
        <v>3.1386579999999999</v>
      </c>
      <c r="J1730">
        <v>4.0641999999999996</v>
      </c>
      <c r="K1730">
        <v>27.6206</v>
      </c>
      <c r="L1730">
        <v>21.0701</v>
      </c>
      <c r="M1730">
        <v>11.17496</v>
      </c>
      <c r="N1730">
        <v>120.18765999999999</v>
      </c>
      <c r="O1730" s="2">
        <v>0</v>
      </c>
    </row>
    <row r="1731" spans="1:15">
      <c r="A1731" s="1" t="s">
        <v>15</v>
      </c>
      <c r="B1731" s="3">
        <f t="shared" ref="B1731:B1794" si="54">C1731</f>
        <v>40293.802465000001</v>
      </c>
      <c r="C1731" s="1">
        <f t="shared" ref="C1731:C1794" si="55">40178+D1731</f>
        <v>40293.802465000001</v>
      </c>
      <c r="D1731">
        <v>115.802465</v>
      </c>
      <c r="E1731">
        <v>432.25</v>
      </c>
      <c r="F1731">
        <v>1730</v>
      </c>
      <c r="G1731">
        <v>8.4090000000000007</v>
      </c>
      <c r="H1731">
        <v>10.753299999999999</v>
      </c>
      <c r="I1731">
        <v>3.1388910000000001</v>
      </c>
      <c r="J1731">
        <v>4.0682999999999998</v>
      </c>
      <c r="K1731">
        <v>27.654499999999999</v>
      </c>
      <c r="L1731">
        <v>21.103400000000001</v>
      </c>
      <c r="M1731">
        <v>11.19557</v>
      </c>
      <c r="N1731">
        <v>120.32501999999999</v>
      </c>
      <c r="O1731" s="2">
        <v>0</v>
      </c>
    </row>
    <row r="1732" spans="1:15">
      <c r="A1732" s="1" t="s">
        <v>15</v>
      </c>
      <c r="B1732" s="3">
        <f t="shared" si="54"/>
        <v>40293.812881999998</v>
      </c>
      <c r="C1732" s="1">
        <f t="shared" si="55"/>
        <v>40293.812881999998</v>
      </c>
      <c r="D1732">
        <v>115.812882</v>
      </c>
      <c r="E1732">
        <v>432.5</v>
      </c>
      <c r="F1732">
        <v>1731</v>
      </c>
      <c r="G1732">
        <v>8.625</v>
      </c>
      <c r="H1732">
        <v>10.589700000000001</v>
      </c>
      <c r="I1732">
        <v>3.1431230000000001</v>
      </c>
      <c r="J1732">
        <v>4.0320999999999998</v>
      </c>
      <c r="K1732">
        <v>27.819800000000001</v>
      </c>
      <c r="L1732">
        <v>21.258400000000002</v>
      </c>
      <c r="M1732">
        <v>11.10773</v>
      </c>
      <c r="N1732">
        <v>119.08103</v>
      </c>
      <c r="O1732" s="2">
        <v>0</v>
      </c>
    </row>
    <row r="1733" spans="1:15">
      <c r="A1733" s="1" t="s">
        <v>15</v>
      </c>
      <c r="B1733" s="3">
        <f t="shared" si="54"/>
        <v>40293.823299000003</v>
      </c>
      <c r="C1733" s="1">
        <f t="shared" si="55"/>
        <v>40293.823299000003</v>
      </c>
      <c r="D1733">
        <v>115.82329900000001</v>
      </c>
      <c r="E1733">
        <v>432.75</v>
      </c>
      <c r="F1733">
        <v>1732</v>
      </c>
      <c r="G1733">
        <v>9.1080000000000005</v>
      </c>
      <c r="H1733">
        <v>10.530799999999999</v>
      </c>
      <c r="I1733">
        <v>3.144501</v>
      </c>
      <c r="J1733">
        <v>3.9967999999999999</v>
      </c>
      <c r="K1733">
        <v>27.878</v>
      </c>
      <c r="L1733">
        <v>21.313199999999998</v>
      </c>
      <c r="M1733">
        <v>11.007</v>
      </c>
      <c r="N1733">
        <v>117.89319</v>
      </c>
      <c r="O1733" s="2">
        <v>0</v>
      </c>
    </row>
    <row r="1734" spans="1:15">
      <c r="A1734" s="1" t="s">
        <v>15</v>
      </c>
      <c r="B1734" s="3">
        <f t="shared" si="54"/>
        <v>40293.833715000001</v>
      </c>
      <c r="C1734" s="1">
        <f t="shared" si="55"/>
        <v>40293.833715000001</v>
      </c>
      <c r="D1734">
        <v>115.833715</v>
      </c>
      <c r="E1734">
        <v>433</v>
      </c>
      <c r="F1734">
        <v>1733</v>
      </c>
      <c r="G1734">
        <v>9.3130000000000006</v>
      </c>
      <c r="H1734">
        <v>10.611700000000001</v>
      </c>
      <c r="I1734">
        <v>3.1448960000000001</v>
      </c>
      <c r="J1734">
        <v>4.0374999999999996</v>
      </c>
      <c r="K1734">
        <v>27.8201</v>
      </c>
      <c r="L1734">
        <v>21.255099999999999</v>
      </c>
      <c r="M1734">
        <v>11.12111</v>
      </c>
      <c r="N1734">
        <v>119.28206</v>
      </c>
      <c r="O1734" s="2">
        <v>0</v>
      </c>
    </row>
    <row r="1735" spans="1:15">
      <c r="A1735" s="1" t="s">
        <v>15</v>
      </c>
      <c r="B1735" s="3">
        <f t="shared" si="54"/>
        <v>40293.844131999998</v>
      </c>
      <c r="C1735" s="1">
        <f t="shared" si="55"/>
        <v>40293.844131999998</v>
      </c>
      <c r="D1735">
        <v>115.844132</v>
      </c>
      <c r="E1735">
        <v>433.25</v>
      </c>
      <c r="F1735">
        <v>1734</v>
      </c>
      <c r="G1735">
        <v>9.2810000000000006</v>
      </c>
      <c r="H1735">
        <v>10.6225</v>
      </c>
      <c r="I1735">
        <v>3.1496460000000002</v>
      </c>
      <c r="J1735">
        <v>4.0396000000000001</v>
      </c>
      <c r="K1735">
        <v>27.8583</v>
      </c>
      <c r="L1735">
        <v>21.283100000000001</v>
      </c>
      <c r="M1735">
        <v>11.122159999999999</v>
      </c>
      <c r="N1735">
        <v>119.35044000000001</v>
      </c>
      <c r="O1735" s="2">
        <v>0</v>
      </c>
    </row>
    <row r="1736" spans="1:15">
      <c r="A1736" s="1" t="s">
        <v>15</v>
      </c>
      <c r="B1736" s="3">
        <f t="shared" si="54"/>
        <v>40293.854549000003</v>
      </c>
      <c r="C1736" s="1">
        <f t="shared" si="55"/>
        <v>40293.854549000003</v>
      </c>
      <c r="D1736">
        <v>115.85454900000001</v>
      </c>
      <c r="E1736">
        <v>433.5</v>
      </c>
      <c r="F1736">
        <v>1735</v>
      </c>
      <c r="G1736">
        <v>9.5069999999999997</v>
      </c>
      <c r="H1736">
        <v>10.545299999999999</v>
      </c>
      <c r="I1736">
        <v>3.1474449999999998</v>
      </c>
      <c r="J1736">
        <v>4.0145999999999997</v>
      </c>
      <c r="K1736">
        <v>27.895600000000002</v>
      </c>
      <c r="L1736">
        <v>21.3245</v>
      </c>
      <c r="M1736">
        <v>11.05897</v>
      </c>
      <c r="N1736">
        <v>118.50088</v>
      </c>
      <c r="O1736" s="2">
        <v>0</v>
      </c>
    </row>
    <row r="1737" spans="1:15">
      <c r="A1737" s="1" t="s">
        <v>15</v>
      </c>
      <c r="B1737" s="3">
        <f t="shared" si="54"/>
        <v>40293.864965000001</v>
      </c>
      <c r="C1737" s="1">
        <f t="shared" si="55"/>
        <v>40293.864965000001</v>
      </c>
      <c r="D1737">
        <v>115.864965</v>
      </c>
      <c r="E1737">
        <v>433.75</v>
      </c>
      <c r="F1737">
        <v>1736</v>
      </c>
      <c r="G1737">
        <v>9.7620000000000005</v>
      </c>
      <c r="H1737">
        <v>10.5921</v>
      </c>
      <c r="I1737">
        <v>3.1512509999999998</v>
      </c>
      <c r="J1737">
        <v>4.032</v>
      </c>
      <c r="K1737">
        <v>27.896999999999998</v>
      </c>
      <c r="L1737">
        <v>21.318100000000001</v>
      </c>
      <c r="M1737">
        <v>11.10319</v>
      </c>
      <c r="N1737">
        <v>119.09744999999999</v>
      </c>
      <c r="O1737" s="2">
        <v>0</v>
      </c>
    </row>
    <row r="1738" spans="1:15">
      <c r="A1738" s="1" t="s">
        <v>15</v>
      </c>
      <c r="B1738" s="3">
        <f t="shared" si="54"/>
        <v>40293.875381999998</v>
      </c>
      <c r="C1738" s="1">
        <f t="shared" si="55"/>
        <v>40293.875381999998</v>
      </c>
      <c r="D1738">
        <v>115.875382</v>
      </c>
      <c r="E1738">
        <v>434</v>
      </c>
      <c r="F1738">
        <v>1737</v>
      </c>
      <c r="G1738">
        <v>9.9670000000000005</v>
      </c>
      <c r="H1738">
        <v>10.1182</v>
      </c>
      <c r="I1738">
        <v>3.1505390000000002</v>
      </c>
      <c r="J1738">
        <v>3.7342</v>
      </c>
      <c r="K1738">
        <v>28.255500000000001</v>
      </c>
      <c r="L1738">
        <v>21.672899999999998</v>
      </c>
      <c r="M1738">
        <v>10.24395</v>
      </c>
      <c r="N1738">
        <v>108.99487999999999</v>
      </c>
      <c r="O1738" s="2">
        <v>0</v>
      </c>
    </row>
    <row r="1739" spans="1:15">
      <c r="A1739" s="1" t="s">
        <v>15</v>
      </c>
      <c r="B1739" s="3">
        <f t="shared" si="54"/>
        <v>40293.885799000003</v>
      </c>
      <c r="C1739" s="1">
        <f t="shared" si="55"/>
        <v>40293.885799000003</v>
      </c>
      <c r="D1739">
        <v>115.88579900000001</v>
      </c>
      <c r="E1739">
        <v>434.25</v>
      </c>
      <c r="F1739">
        <v>1738</v>
      </c>
      <c r="G1739">
        <v>10.061</v>
      </c>
      <c r="H1739">
        <v>10.194599999999999</v>
      </c>
      <c r="I1739">
        <v>3.1515200000000001</v>
      </c>
      <c r="J1739">
        <v>3.7932000000000001</v>
      </c>
      <c r="K1739">
        <v>28.2057</v>
      </c>
      <c r="L1739">
        <v>21.622</v>
      </c>
      <c r="M1739">
        <v>10.41911</v>
      </c>
      <c r="N1739">
        <v>111.00962</v>
      </c>
      <c r="O1739" s="2">
        <v>0</v>
      </c>
    </row>
    <row r="1740" spans="1:15">
      <c r="A1740" s="1" t="s">
        <v>15</v>
      </c>
      <c r="B1740" s="3">
        <f t="shared" si="54"/>
        <v>40293.896215000001</v>
      </c>
      <c r="C1740" s="1">
        <f t="shared" si="55"/>
        <v>40293.896215000001</v>
      </c>
      <c r="D1740">
        <v>115.896215</v>
      </c>
      <c r="E1740">
        <v>434.5</v>
      </c>
      <c r="F1740">
        <v>1739</v>
      </c>
      <c r="G1740">
        <v>10.231</v>
      </c>
      <c r="H1740">
        <v>10.163600000000001</v>
      </c>
      <c r="I1740">
        <v>3.1524580000000002</v>
      </c>
      <c r="J1740">
        <v>3.8098000000000001</v>
      </c>
      <c r="K1740">
        <v>28.239100000000001</v>
      </c>
      <c r="L1740">
        <v>21.652899999999999</v>
      </c>
      <c r="M1740">
        <v>10.47617</v>
      </c>
      <c r="N1740">
        <v>111.56534000000001</v>
      </c>
      <c r="O1740" s="2">
        <v>0</v>
      </c>
    </row>
    <row r="1741" spans="1:15">
      <c r="A1741" s="1" t="s">
        <v>15</v>
      </c>
      <c r="B1741" s="3">
        <f t="shared" si="54"/>
        <v>40293.906631999998</v>
      </c>
      <c r="C1741" s="1">
        <f t="shared" si="55"/>
        <v>40293.906631999998</v>
      </c>
      <c r="D1741">
        <v>115.906632</v>
      </c>
      <c r="E1741">
        <v>434.75</v>
      </c>
      <c r="F1741">
        <v>1740</v>
      </c>
      <c r="G1741">
        <v>10.365</v>
      </c>
      <c r="H1741">
        <v>10.414300000000001</v>
      </c>
      <c r="I1741">
        <v>3.1543130000000001</v>
      </c>
      <c r="J1741">
        <v>3.9266999999999999</v>
      </c>
      <c r="K1741">
        <v>28.063099999999999</v>
      </c>
      <c r="L1741">
        <v>21.475999999999999</v>
      </c>
      <c r="M1741">
        <v>10.802210000000001</v>
      </c>
      <c r="N1741">
        <v>115.54197000000001</v>
      </c>
      <c r="O1741" s="2">
        <v>0</v>
      </c>
    </row>
    <row r="1742" spans="1:15">
      <c r="A1742" s="1" t="s">
        <v>15</v>
      </c>
      <c r="B1742" s="3">
        <f t="shared" si="54"/>
        <v>40293.917049000003</v>
      </c>
      <c r="C1742" s="1">
        <f t="shared" si="55"/>
        <v>40293.917049000003</v>
      </c>
      <c r="D1742">
        <v>115.91704900000001</v>
      </c>
      <c r="E1742">
        <v>435</v>
      </c>
      <c r="F1742">
        <v>1741</v>
      </c>
      <c r="G1742">
        <v>10.496</v>
      </c>
      <c r="H1742">
        <v>10.338200000000001</v>
      </c>
      <c r="I1742">
        <v>3.1542319999999999</v>
      </c>
      <c r="J1742">
        <v>3.8828</v>
      </c>
      <c r="K1742">
        <v>28.120999999999999</v>
      </c>
      <c r="L1742">
        <v>21.533200000000001</v>
      </c>
      <c r="M1742">
        <v>10.676299999999999</v>
      </c>
      <c r="N1742">
        <v>114.04702</v>
      </c>
      <c r="O1742" s="2">
        <v>0</v>
      </c>
    </row>
    <row r="1743" spans="1:15">
      <c r="A1743" s="1" t="s">
        <v>15</v>
      </c>
      <c r="B1743" s="3">
        <f t="shared" si="54"/>
        <v>40293.927465000001</v>
      </c>
      <c r="C1743" s="1">
        <f t="shared" si="55"/>
        <v>40293.927465000001</v>
      </c>
      <c r="D1743">
        <v>115.927465</v>
      </c>
      <c r="E1743">
        <v>435.25</v>
      </c>
      <c r="F1743">
        <v>1742</v>
      </c>
      <c r="G1743">
        <v>10.622999999999999</v>
      </c>
      <c r="H1743">
        <v>10.283899999999999</v>
      </c>
      <c r="I1743">
        <v>3.1547420000000002</v>
      </c>
      <c r="J1743">
        <v>3.8519999999999999</v>
      </c>
      <c r="K1743">
        <v>28.168099999999999</v>
      </c>
      <c r="L1743">
        <v>21.578499999999998</v>
      </c>
      <c r="M1743">
        <v>10.588139999999999</v>
      </c>
      <c r="N1743">
        <v>113.00466</v>
      </c>
      <c r="O1743" s="2">
        <v>0</v>
      </c>
    </row>
    <row r="1744" spans="1:15">
      <c r="A1744" s="1" t="s">
        <v>15</v>
      </c>
      <c r="B1744" s="3">
        <f t="shared" si="54"/>
        <v>40293.937881999998</v>
      </c>
      <c r="C1744" s="1">
        <f t="shared" si="55"/>
        <v>40293.937881999998</v>
      </c>
      <c r="D1744">
        <v>115.937882</v>
      </c>
      <c r="E1744">
        <v>435.5</v>
      </c>
      <c r="F1744">
        <v>1743</v>
      </c>
      <c r="G1744">
        <v>10.728999999999999</v>
      </c>
      <c r="H1744">
        <v>10.2303</v>
      </c>
      <c r="I1744">
        <v>3.1549879999999999</v>
      </c>
      <c r="J1744">
        <v>3.8073000000000001</v>
      </c>
      <c r="K1744">
        <v>28.212</v>
      </c>
      <c r="L1744">
        <v>21.621300000000002</v>
      </c>
      <c r="M1744">
        <v>10.455880000000001</v>
      </c>
      <c r="N1744">
        <v>111.49326000000001</v>
      </c>
      <c r="O1744" s="2">
        <v>0</v>
      </c>
    </row>
    <row r="1745" spans="1:15">
      <c r="A1745" s="1" t="s">
        <v>15</v>
      </c>
      <c r="B1745" s="3">
        <f t="shared" si="54"/>
        <v>40293.948299000003</v>
      </c>
      <c r="C1745" s="1">
        <f t="shared" si="55"/>
        <v>40293.948299000003</v>
      </c>
      <c r="D1745">
        <v>115.94829900000001</v>
      </c>
      <c r="E1745">
        <v>435.75</v>
      </c>
      <c r="F1745">
        <v>1744</v>
      </c>
      <c r="G1745">
        <v>10.786</v>
      </c>
      <c r="H1745">
        <v>10.1898</v>
      </c>
      <c r="I1745">
        <v>3.1541700000000001</v>
      </c>
      <c r="J1745">
        <v>3.7942</v>
      </c>
      <c r="K1745">
        <v>28.235399999999998</v>
      </c>
      <c r="L1745">
        <v>21.645900000000001</v>
      </c>
      <c r="M1745">
        <v>10.42192</v>
      </c>
      <c r="N1745">
        <v>111.04893</v>
      </c>
      <c r="O1745" s="2">
        <v>0</v>
      </c>
    </row>
    <row r="1746" spans="1:15">
      <c r="A1746" s="1" t="s">
        <v>15</v>
      </c>
      <c r="B1746" s="3">
        <f t="shared" si="54"/>
        <v>40293.958715000001</v>
      </c>
      <c r="C1746" s="1">
        <f t="shared" si="55"/>
        <v>40293.958715000001</v>
      </c>
      <c r="D1746">
        <v>115.958715</v>
      </c>
      <c r="E1746">
        <v>436</v>
      </c>
      <c r="F1746">
        <v>1745</v>
      </c>
      <c r="G1746">
        <v>10.887</v>
      </c>
      <c r="H1746">
        <v>10.206899999999999</v>
      </c>
      <c r="I1746">
        <v>3.154309</v>
      </c>
      <c r="J1746">
        <v>3.7936000000000001</v>
      </c>
      <c r="K1746">
        <v>28.223400000000002</v>
      </c>
      <c r="L1746">
        <v>21.633800000000001</v>
      </c>
      <c r="M1746">
        <v>10.417540000000001</v>
      </c>
      <c r="N1746">
        <v>111.03543999999999</v>
      </c>
      <c r="O1746" s="2">
        <v>0</v>
      </c>
    </row>
    <row r="1747" spans="1:15">
      <c r="A1747" s="1" t="s">
        <v>15</v>
      </c>
      <c r="B1747" s="3">
        <f t="shared" si="54"/>
        <v>40293.969131999998</v>
      </c>
      <c r="C1747" s="1">
        <f t="shared" si="55"/>
        <v>40293.969131999998</v>
      </c>
      <c r="D1747">
        <v>115.969132</v>
      </c>
      <c r="E1747">
        <v>436.25</v>
      </c>
      <c r="F1747">
        <v>1746</v>
      </c>
      <c r="G1747">
        <v>10.85</v>
      </c>
      <c r="H1747">
        <v>10.221299999999999</v>
      </c>
      <c r="I1747">
        <v>3.1548630000000002</v>
      </c>
      <c r="J1747">
        <v>3.7997000000000001</v>
      </c>
      <c r="K1747">
        <v>28.2178</v>
      </c>
      <c r="L1747">
        <v>21.627099999999999</v>
      </c>
      <c r="M1747">
        <v>10.43407</v>
      </c>
      <c r="N1747">
        <v>111.2427</v>
      </c>
      <c r="O1747" s="2">
        <v>0</v>
      </c>
    </row>
    <row r="1748" spans="1:15">
      <c r="A1748" s="1" t="s">
        <v>15</v>
      </c>
      <c r="B1748" s="3">
        <f t="shared" si="54"/>
        <v>40293.979549000003</v>
      </c>
      <c r="C1748" s="1">
        <f t="shared" si="55"/>
        <v>40293.979549000003</v>
      </c>
      <c r="D1748">
        <v>115.97954900000001</v>
      </c>
      <c r="E1748">
        <v>436.5</v>
      </c>
      <c r="F1748">
        <v>1747</v>
      </c>
      <c r="G1748">
        <v>10.85</v>
      </c>
      <c r="H1748">
        <v>10.2432</v>
      </c>
      <c r="I1748">
        <v>3.156336</v>
      </c>
      <c r="J1748">
        <v>3.8088000000000002</v>
      </c>
      <c r="K1748">
        <v>28.215299999999999</v>
      </c>
      <c r="L1748">
        <v>21.6218</v>
      </c>
      <c r="M1748">
        <v>10.458159999999999</v>
      </c>
      <c r="N1748">
        <v>111.5514</v>
      </c>
      <c r="O1748" s="2">
        <v>0</v>
      </c>
    </row>
    <row r="1749" spans="1:15">
      <c r="A1749" s="1" t="s">
        <v>15</v>
      </c>
      <c r="B1749" s="3">
        <f t="shared" si="54"/>
        <v>40293.989965000001</v>
      </c>
      <c r="C1749" s="1">
        <f t="shared" si="55"/>
        <v>40293.989965000001</v>
      </c>
      <c r="D1749">
        <v>115.989965</v>
      </c>
      <c r="E1749">
        <v>436.75</v>
      </c>
      <c r="F1749">
        <v>1748</v>
      </c>
      <c r="G1749">
        <v>10.824999999999999</v>
      </c>
      <c r="H1749">
        <v>10.5007</v>
      </c>
      <c r="I1749">
        <v>3.1581540000000001</v>
      </c>
      <c r="J1749">
        <v>3.9428999999999998</v>
      </c>
      <c r="K1749">
        <v>28.034199999999998</v>
      </c>
      <c r="L1749">
        <v>21.439599999999999</v>
      </c>
      <c r="M1749">
        <v>10.836550000000001</v>
      </c>
      <c r="N1749">
        <v>116.10713</v>
      </c>
      <c r="O1749" s="2">
        <v>0</v>
      </c>
    </row>
    <row r="1750" spans="1:15">
      <c r="A1750" s="1" t="s">
        <v>15</v>
      </c>
      <c r="B1750" s="3">
        <f t="shared" si="54"/>
        <v>40294.000381999998</v>
      </c>
      <c r="C1750" s="1">
        <f t="shared" si="55"/>
        <v>40294.000381999998</v>
      </c>
      <c r="D1750">
        <v>116.000382</v>
      </c>
      <c r="E1750">
        <v>437</v>
      </c>
      <c r="F1750">
        <v>1749</v>
      </c>
      <c r="G1750">
        <v>10.757</v>
      </c>
      <c r="H1750">
        <v>10.542999999999999</v>
      </c>
      <c r="I1750">
        <v>3.1546639999999999</v>
      </c>
      <c r="J1750">
        <v>3.9645000000000001</v>
      </c>
      <c r="K1750">
        <v>27.967600000000001</v>
      </c>
      <c r="L1750">
        <v>21.3809</v>
      </c>
      <c r="M1750">
        <v>10.89907</v>
      </c>
      <c r="N1750">
        <v>116.83529</v>
      </c>
      <c r="O1750" s="2">
        <v>0</v>
      </c>
    </row>
    <row r="1751" spans="1:15">
      <c r="A1751" s="1" t="s">
        <v>15</v>
      </c>
      <c r="B1751" s="3">
        <f t="shared" si="54"/>
        <v>40294.010799000003</v>
      </c>
      <c r="C1751" s="1">
        <f t="shared" si="55"/>
        <v>40294.010799000003</v>
      </c>
      <c r="D1751">
        <v>116.01079900000001</v>
      </c>
      <c r="E1751">
        <v>437.25</v>
      </c>
      <c r="F1751">
        <v>1750</v>
      </c>
      <c r="G1751">
        <v>10.679</v>
      </c>
      <c r="H1751">
        <v>10.4968</v>
      </c>
      <c r="I1751">
        <v>3.1543809999999999</v>
      </c>
      <c r="J1751">
        <v>3.9432999999999998</v>
      </c>
      <c r="K1751">
        <v>28.000299999999999</v>
      </c>
      <c r="L1751">
        <v>21.413799999999998</v>
      </c>
      <c r="M1751">
        <v>10.840170000000001</v>
      </c>
      <c r="N1751">
        <v>116.11069999999999</v>
      </c>
      <c r="O1751" s="2">
        <v>0</v>
      </c>
    </row>
    <row r="1752" spans="1:15">
      <c r="A1752" s="1" t="s">
        <v>15</v>
      </c>
      <c r="B1752" s="3">
        <f t="shared" si="54"/>
        <v>40294.021215000001</v>
      </c>
      <c r="C1752" s="1">
        <f t="shared" si="55"/>
        <v>40294.021215000001</v>
      </c>
      <c r="D1752">
        <v>116.021215</v>
      </c>
      <c r="E1752">
        <v>437.5</v>
      </c>
      <c r="F1752">
        <v>1751</v>
      </c>
      <c r="G1752">
        <v>10.66</v>
      </c>
      <c r="H1752">
        <v>10.6942</v>
      </c>
      <c r="I1752">
        <v>3.1511309999999999</v>
      </c>
      <c r="J1752">
        <v>4.0397999999999996</v>
      </c>
      <c r="K1752">
        <v>27.817699999999999</v>
      </c>
      <c r="L1752">
        <v>21.239899999999999</v>
      </c>
      <c r="M1752">
        <v>11.111700000000001</v>
      </c>
      <c r="N1752">
        <v>119.39402</v>
      </c>
      <c r="O1752" s="2">
        <v>0</v>
      </c>
    </row>
    <row r="1753" spans="1:15">
      <c r="A1753" s="1" t="s">
        <v>15</v>
      </c>
      <c r="B1753" s="3">
        <f t="shared" si="54"/>
        <v>40294.031631999998</v>
      </c>
      <c r="C1753" s="1">
        <f t="shared" si="55"/>
        <v>40294.031631999998</v>
      </c>
      <c r="D1753">
        <v>116.031632</v>
      </c>
      <c r="E1753">
        <v>437.75</v>
      </c>
      <c r="F1753">
        <v>1752</v>
      </c>
      <c r="G1753">
        <v>10.539</v>
      </c>
      <c r="H1753">
        <v>10.744199999999999</v>
      </c>
      <c r="I1753">
        <v>3.1448580000000002</v>
      </c>
      <c r="J1753">
        <v>4.0762</v>
      </c>
      <c r="K1753">
        <v>27.718599999999999</v>
      </c>
      <c r="L1753">
        <v>21.154699999999998</v>
      </c>
      <c r="M1753">
        <v>11.220829999999999</v>
      </c>
      <c r="N1753">
        <v>120.62205</v>
      </c>
      <c r="O1753" s="2">
        <v>0</v>
      </c>
    </row>
    <row r="1754" spans="1:15">
      <c r="A1754" s="1" t="s">
        <v>15</v>
      </c>
      <c r="B1754" s="3">
        <f t="shared" si="54"/>
        <v>40294.042049000003</v>
      </c>
      <c r="C1754" s="1">
        <f t="shared" si="55"/>
        <v>40294.042049000003</v>
      </c>
      <c r="D1754">
        <v>116.04204900000001</v>
      </c>
      <c r="E1754">
        <v>438</v>
      </c>
      <c r="F1754">
        <v>1753</v>
      </c>
      <c r="G1754">
        <v>10.377000000000001</v>
      </c>
      <c r="H1754">
        <v>10.4893</v>
      </c>
      <c r="I1754">
        <v>3.144879</v>
      </c>
      <c r="J1754">
        <v>3.9375</v>
      </c>
      <c r="K1754">
        <v>27.9129</v>
      </c>
      <c r="L1754">
        <v>21.347100000000001</v>
      </c>
      <c r="M1754">
        <v>10.828569999999999</v>
      </c>
      <c r="N1754">
        <v>115.90291999999999</v>
      </c>
      <c r="O1754" s="2">
        <v>0</v>
      </c>
    </row>
    <row r="1755" spans="1:15">
      <c r="A1755" s="1" t="s">
        <v>15</v>
      </c>
      <c r="B1755" s="3">
        <f t="shared" si="54"/>
        <v>40294.052465000001</v>
      </c>
      <c r="C1755" s="1">
        <f t="shared" si="55"/>
        <v>40294.052465000001</v>
      </c>
      <c r="D1755">
        <v>116.052465</v>
      </c>
      <c r="E1755">
        <v>438.25</v>
      </c>
      <c r="F1755">
        <v>1754</v>
      </c>
      <c r="G1755">
        <v>10.125</v>
      </c>
      <c r="H1755">
        <v>10.555999999999999</v>
      </c>
      <c r="I1755">
        <v>3.1446519999999998</v>
      </c>
      <c r="J1755">
        <v>3.9657</v>
      </c>
      <c r="K1755">
        <v>27.8598</v>
      </c>
      <c r="L1755">
        <v>21.295000000000002</v>
      </c>
      <c r="M1755">
        <v>10.906370000000001</v>
      </c>
      <c r="N1755">
        <v>116.86639</v>
      </c>
      <c r="O1755" s="2">
        <v>0</v>
      </c>
    </row>
    <row r="1756" spans="1:15">
      <c r="A1756" s="1" t="s">
        <v>15</v>
      </c>
      <c r="B1756" s="3">
        <f t="shared" si="54"/>
        <v>40294.062881999998</v>
      </c>
      <c r="C1756" s="1">
        <f t="shared" si="55"/>
        <v>40294.062881999998</v>
      </c>
      <c r="D1756">
        <v>116.062882</v>
      </c>
      <c r="E1756">
        <v>438.5</v>
      </c>
      <c r="F1756">
        <v>1755</v>
      </c>
      <c r="G1756">
        <v>9.9179999999999993</v>
      </c>
      <c r="H1756">
        <v>10.6205</v>
      </c>
      <c r="I1756">
        <v>3.1503640000000002</v>
      </c>
      <c r="J1756">
        <v>4.0014000000000003</v>
      </c>
      <c r="K1756">
        <v>27.866599999999998</v>
      </c>
      <c r="L1756">
        <v>21.289899999999999</v>
      </c>
      <c r="M1756">
        <v>11.00323</v>
      </c>
      <c r="N1756">
        <v>118.0754</v>
      </c>
      <c r="O1756" s="2">
        <v>0</v>
      </c>
    </row>
    <row r="1757" spans="1:15">
      <c r="A1757" s="1" t="s">
        <v>15</v>
      </c>
      <c r="B1757" s="3">
        <f t="shared" si="54"/>
        <v>40294.073299000003</v>
      </c>
      <c r="C1757" s="1">
        <f t="shared" si="55"/>
        <v>40294.073299000003</v>
      </c>
      <c r="D1757">
        <v>116.07329900000001</v>
      </c>
      <c r="E1757">
        <v>438.75</v>
      </c>
      <c r="F1757">
        <v>1756</v>
      </c>
      <c r="G1757">
        <v>9.7810000000000006</v>
      </c>
      <c r="H1757">
        <v>10.551299999999999</v>
      </c>
      <c r="I1757">
        <v>3.1449479999999999</v>
      </c>
      <c r="J1757">
        <v>3.9563999999999999</v>
      </c>
      <c r="K1757">
        <v>27.866399999999999</v>
      </c>
      <c r="L1757">
        <v>21.300899999999999</v>
      </c>
      <c r="M1757">
        <v>10.87706</v>
      </c>
      <c r="N1757">
        <v>116.54523</v>
      </c>
      <c r="O1757" s="2">
        <v>0</v>
      </c>
    </row>
    <row r="1758" spans="1:15">
      <c r="A1758" s="1" t="s">
        <v>15</v>
      </c>
      <c r="B1758" s="3">
        <f t="shared" si="54"/>
        <v>40294.083715000001</v>
      </c>
      <c r="C1758" s="1">
        <f t="shared" si="55"/>
        <v>40294.083715000001</v>
      </c>
      <c r="D1758">
        <v>116.083715</v>
      </c>
      <c r="E1758">
        <v>439</v>
      </c>
      <c r="F1758">
        <v>1757</v>
      </c>
      <c r="G1758">
        <v>9.6039999999999992</v>
      </c>
      <c r="H1758">
        <v>10.566800000000001</v>
      </c>
      <c r="I1758">
        <v>3.145413</v>
      </c>
      <c r="J1758">
        <v>3.9605000000000001</v>
      </c>
      <c r="K1758">
        <v>27.859200000000001</v>
      </c>
      <c r="L1758">
        <v>21.292899999999999</v>
      </c>
      <c r="M1758">
        <v>10.886810000000001</v>
      </c>
      <c r="N1758">
        <v>116.68373</v>
      </c>
      <c r="O1758" s="2">
        <v>0</v>
      </c>
    </row>
    <row r="1759" spans="1:15">
      <c r="A1759" s="1" t="s">
        <v>15</v>
      </c>
      <c r="B1759" s="3">
        <f t="shared" si="54"/>
        <v>40294.094131999998</v>
      </c>
      <c r="C1759" s="1">
        <f t="shared" si="55"/>
        <v>40294.094131999998</v>
      </c>
      <c r="D1759">
        <v>116.094132</v>
      </c>
      <c r="E1759">
        <v>439.25</v>
      </c>
      <c r="F1759">
        <v>1758</v>
      </c>
      <c r="G1759">
        <v>9.4649999999999999</v>
      </c>
      <c r="H1759">
        <v>10.5969</v>
      </c>
      <c r="I1759">
        <v>3.145022</v>
      </c>
      <c r="J1759">
        <v>3.9836</v>
      </c>
      <c r="K1759">
        <v>27.8325</v>
      </c>
      <c r="L1759">
        <v>21.267199999999999</v>
      </c>
      <c r="M1759">
        <v>10.954409999999999</v>
      </c>
      <c r="N1759">
        <v>117.46545</v>
      </c>
      <c r="O1759" s="2">
        <v>0</v>
      </c>
    </row>
    <row r="1760" spans="1:15">
      <c r="A1760" s="1" t="s">
        <v>15</v>
      </c>
      <c r="B1760" s="3">
        <f t="shared" si="54"/>
        <v>40294.104549000003</v>
      </c>
      <c r="C1760" s="1">
        <f t="shared" si="55"/>
        <v>40294.104549000003</v>
      </c>
      <c r="D1760">
        <v>116.10454900000001</v>
      </c>
      <c r="E1760">
        <v>439.5</v>
      </c>
      <c r="F1760">
        <v>1759</v>
      </c>
      <c r="G1760">
        <v>9.1969999999999992</v>
      </c>
      <c r="H1760">
        <v>10.622199999999999</v>
      </c>
      <c r="I1760">
        <v>3.142576</v>
      </c>
      <c r="J1760">
        <v>3.9908000000000001</v>
      </c>
      <c r="K1760">
        <v>27.789400000000001</v>
      </c>
      <c r="L1760">
        <v>21.229600000000001</v>
      </c>
      <c r="M1760">
        <v>10.973990000000001</v>
      </c>
      <c r="N1760">
        <v>117.70817</v>
      </c>
      <c r="O1760" s="2">
        <v>0</v>
      </c>
    </row>
    <row r="1761" spans="1:15">
      <c r="A1761" s="1" t="s">
        <v>15</v>
      </c>
      <c r="B1761" s="3">
        <f t="shared" si="54"/>
        <v>40294.114965000001</v>
      </c>
      <c r="C1761" s="1">
        <f t="shared" si="55"/>
        <v>40294.114965000001</v>
      </c>
      <c r="D1761">
        <v>116.114965</v>
      </c>
      <c r="E1761">
        <v>439.75</v>
      </c>
      <c r="F1761">
        <v>1760</v>
      </c>
      <c r="G1761">
        <v>9.0180000000000007</v>
      </c>
      <c r="H1761">
        <v>10.6561</v>
      </c>
      <c r="I1761">
        <v>3.1410480000000001</v>
      </c>
      <c r="J1761">
        <v>4.0045999999999999</v>
      </c>
      <c r="K1761">
        <v>27.748799999999999</v>
      </c>
      <c r="L1761">
        <v>21.192499999999999</v>
      </c>
      <c r="M1761">
        <v>11.01205</v>
      </c>
      <c r="N1761">
        <v>118.17316</v>
      </c>
      <c r="O1761" s="2">
        <v>0</v>
      </c>
    </row>
    <row r="1762" spans="1:15">
      <c r="A1762" s="1" t="s">
        <v>15</v>
      </c>
      <c r="B1762" s="3">
        <f t="shared" si="54"/>
        <v>40294.125381999998</v>
      </c>
      <c r="C1762" s="1">
        <f t="shared" si="55"/>
        <v>40294.125381999998</v>
      </c>
      <c r="D1762">
        <v>116.125382</v>
      </c>
      <c r="E1762">
        <v>440</v>
      </c>
      <c r="F1762">
        <v>1761</v>
      </c>
      <c r="G1762">
        <v>8.8309999999999995</v>
      </c>
      <c r="H1762">
        <v>10.675800000000001</v>
      </c>
      <c r="I1762">
        <v>3.140469</v>
      </c>
      <c r="J1762">
        <v>4.0052000000000003</v>
      </c>
      <c r="K1762">
        <v>27.728300000000001</v>
      </c>
      <c r="L1762">
        <v>21.173400000000001</v>
      </c>
      <c r="M1762">
        <v>11.01085</v>
      </c>
      <c r="N1762">
        <v>118.19553999999999</v>
      </c>
      <c r="O1762" s="2">
        <v>0</v>
      </c>
    </row>
    <row r="1763" spans="1:15">
      <c r="A1763" s="1" t="s">
        <v>15</v>
      </c>
      <c r="B1763" s="3">
        <f t="shared" si="54"/>
        <v>40294.135799000003</v>
      </c>
      <c r="C1763" s="1">
        <f t="shared" si="55"/>
        <v>40294.135799000003</v>
      </c>
      <c r="D1763">
        <v>116.13579900000001</v>
      </c>
      <c r="E1763">
        <v>440.25</v>
      </c>
      <c r="F1763">
        <v>1762</v>
      </c>
      <c r="G1763">
        <v>8.6869999999999994</v>
      </c>
      <c r="H1763">
        <v>10.678599999999999</v>
      </c>
      <c r="I1763">
        <v>3.1403120000000002</v>
      </c>
      <c r="J1763">
        <v>3.9958999999999998</v>
      </c>
      <c r="K1763">
        <v>27.724699999999999</v>
      </c>
      <c r="L1763">
        <v>21.170200000000001</v>
      </c>
      <c r="M1763">
        <v>10.981009999999999</v>
      </c>
      <c r="N1763">
        <v>117.87967999999999</v>
      </c>
      <c r="O1763" s="2">
        <v>0</v>
      </c>
    </row>
    <row r="1764" spans="1:15">
      <c r="A1764" s="1" t="s">
        <v>15</v>
      </c>
      <c r="B1764" s="3">
        <f t="shared" si="54"/>
        <v>40294.146215000001</v>
      </c>
      <c r="C1764" s="1">
        <f t="shared" si="55"/>
        <v>40294.146215000001</v>
      </c>
      <c r="D1764">
        <v>116.146215</v>
      </c>
      <c r="E1764">
        <v>440.5</v>
      </c>
      <c r="F1764">
        <v>1763</v>
      </c>
      <c r="G1764">
        <v>8.5540000000000003</v>
      </c>
      <c r="H1764">
        <v>10.6776</v>
      </c>
      <c r="I1764">
        <v>3.1402739999999998</v>
      </c>
      <c r="J1764">
        <v>4.0004</v>
      </c>
      <c r="K1764">
        <v>27.725100000000001</v>
      </c>
      <c r="L1764">
        <v>21.1706</v>
      </c>
      <c r="M1764">
        <v>10.99494</v>
      </c>
      <c r="N1764">
        <v>118.02722</v>
      </c>
      <c r="O1764" s="2">
        <v>0</v>
      </c>
    </row>
    <row r="1765" spans="1:15">
      <c r="A1765" s="1" t="s">
        <v>15</v>
      </c>
      <c r="B1765" s="3">
        <f t="shared" si="54"/>
        <v>40294.156631999998</v>
      </c>
      <c r="C1765" s="1">
        <f t="shared" si="55"/>
        <v>40294.156631999998</v>
      </c>
      <c r="D1765">
        <v>116.156632</v>
      </c>
      <c r="E1765">
        <v>440.75</v>
      </c>
      <c r="F1765">
        <v>1764</v>
      </c>
      <c r="G1765">
        <v>8.41</v>
      </c>
      <c r="H1765">
        <v>10.6755</v>
      </c>
      <c r="I1765">
        <v>3.140406</v>
      </c>
      <c r="J1765">
        <v>3.9948999999999999</v>
      </c>
      <c r="K1765">
        <v>27.728100000000001</v>
      </c>
      <c r="L1765">
        <v>21.173300000000001</v>
      </c>
      <c r="M1765">
        <v>10.977969999999999</v>
      </c>
      <c r="N1765">
        <v>117.84168</v>
      </c>
      <c r="O1765" s="2">
        <v>0</v>
      </c>
    </row>
    <row r="1766" spans="1:15">
      <c r="A1766" s="1" t="s">
        <v>15</v>
      </c>
      <c r="B1766" s="3">
        <f t="shared" si="54"/>
        <v>40294.167049000003</v>
      </c>
      <c r="C1766" s="1">
        <f t="shared" si="55"/>
        <v>40294.167049000003</v>
      </c>
      <c r="D1766">
        <v>116.16704900000001</v>
      </c>
      <c r="E1766">
        <v>441</v>
      </c>
      <c r="F1766">
        <v>1765</v>
      </c>
      <c r="G1766">
        <v>8.2929999999999993</v>
      </c>
      <c r="H1766">
        <v>10.6677</v>
      </c>
      <c r="I1766">
        <v>3.1403560000000001</v>
      </c>
      <c r="J1766">
        <v>3.9929000000000001</v>
      </c>
      <c r="K1766">
        <v>27.733499999999999</v>
      </c>
      <c r="L1766">
        <v>21.178699999999999</v>
      </c>
      <c r="M1766">
        <v>10.972720000000001</v>
      </c>
      <c r="N1766">
        <v>117.76949999999999</v>
      </c>
      <c r="O1766" s="2">
        <v>0</v>
      </c>
    </row>
    <row r="1767" spans="1:15">
      <c r="A1767" s="1" t="s">
        <v>15</v>
      </c>
      <c r="B1767" s="3">
        <f t="shared" si="54"/>
        <v>40294.177465000001</v>
      </c>
      <c r="C1767" s="1">
        <f t="shared" si="55"/>
        <v>40294.177465000001</v>
      </c>
      <c r="D1767">
        <v>116.177465</v>
      </c>
      <c r="E1767">
        <v>441.25</v>
      </c>
      <c r="F1767">
        <v>1766</v>
      </c>
      <c r="G1767">
        <v>8.1769999999999996</v>
      </c>
      <c r="H1767">
        <v>10.6685</v>
      </c>
      <c r="I1767">
        <v>3.1404380000000001</v>
      </c>
      <c r="J1767">
        <v>3.9843999999999999</v>
      </c>
      <c r="K1767">
        <v>27.733799999999999</v>
      </c>
      <c r="L1767">
        <v>21.178799999999999</v>
      </c>
      <c r="M1767">
        <v>10.94576</v>
      </c>
      <c r="N1767">
        <v>117.48229000000001</v>
      </c>
      <c r="O1767" s="2">
        <v>0</v>
      </c>
    </row>
    <row r="1768" spans="1:15">
      <c r="A1768" s="1" t="s">
        <v>15</v>
      </c>
      <c r="B1768" s="3">
        <f t="shared" si="54"/>
        <v>40294.187881999998</v>
      </c>
      <c r="C1768" s="1">
        <f t="shared" si="55"/>
        <v>40294.187881999998</v>
      </c>
      <c r="D1768">
        <v>116.187882</v>
      </c>
      <c r="E1768">
        <v>441.5</v>
      </c>
      <c r="F1768">
        <v>1767</v>
      </c>
      <c r="G1768">
        <v>8.0790000000000006</v>
      </c>
      <c r="H1768">
        <v>10.667999999999999</v>
      </c>
      <c r="I1768">
        <v>3.1404000000000001</v>
      </c>
      <c r="J1768">
        <v>3.9853999999999998</v>
      </c>
      <c r="K1768">
        <v>27.733799999999999</v>
      </c>
      <c r="L1768">
        <v>21.178899999999999</v>
      </c>
      <c r="M1768">
        <v>10.94889</v>
      </c>
      <c r="N1768">
        <v>117.51461</v>
      </c>
      <c r="O1768" s="2">
        <v>0</v>
      </c>
    </row>
    <row r="1769" spans="1:15">
      <c r="A1769" s="1" t="s">
        <v>15</v>
      </c>
      <c r="B1769" s="3">
        <f t="shared" si="54"/>
        <v>40294.198299000003</v>
      </c>
      <c r="C1769" s="1">
        <f t="shared" si="55"/>
        <v>40294.198299000003</v>
      </c>
      <c r="D1769">
        <v>116.19829900000001</v>
      </c>
      <c r="E1769">
        <v>441.75</v>
      </c>
      <c r="F1769">
        <v>1768</v>
      </c>
      <c r="G1769">
        <v>8.0020000000000007</v>
      </c>
      <c r="H1769">
        <v>10.6708</v>
      </c>
      <c r="I1769">
        <v>3.1400169999999998</v>
      </c>
      <c r="J1769">
        <v>3.9809000000000001</v>
      </c>
      <c r="K1769">
        <v>27.728000000000002</v>
      </c>
      <c r="L1769">
        <v>21.1739</v>
      </c>
      <c r="M1769">
        <v>10.9344</v>
      </c>
      <c r="N1769">
        <v>117.36194999999999</v>
      </c>
      <c r="O1769" s="2">
        <v>0</v>
      </c>
    </row>
    <row r="1770" spans="1:15">
      <c r="A1770" s="1" t="s">
        <v>15</v>
      </c>
      <c r="B1770" s="3">
        <f t="shared" si="54"/>
        <v>40294.208715000001</v>
      </c>
      <c r="C1770" s="1">
        <f t="shared" si="55"/>
        <v>40294.208715000001</v>
      </c>
      <c r="D1770">
        <v>116.208715</v>
      </c>
      <c r="E1770">
        <v>442</v>
      </c>
      <c r="F1770">
        <v>1769</v>
      </c>
      <c r="G1770">
        <v>7.9539999999999997</v>
      </c>
      <c r="H1770">
        <v>10.6784</v>
      </c>
      <c r="I1770">
        <v>3.1395580000000001</v>
      </c>
      <c r="J1770">
        <v>3.9762</v>
      </c>
      <c r="K1770">
        <v>27.717700000000001</v>
      </c>
      <c r="L1770">
        <v>21.1647</v>
      </c>
      <c r="M1770">
        <v>10.91873</v>
      </c>
      <c r="N1770">
        <v>117.20562</v>
      </c>
      <c r="O1770" s="2">
        <v>0</v>
      </c>
    </row>
    <row r="1771" spans="1:15">
      <c r="A1771" s="1" t="s">
        <v>15</v>
      </c>
      <c r="B1771" s="3">
        <f t="shared" si="54"/>
        <v>40294.219131999998</v>
      </c>
      <c r="C1771" s="1">
        <f t="shared" si="55"/>
        <v>40294.219131999998</v>
      </c>
      <c r="D1771">
        <v>116.219132</v>
      </c>
      <c r="E1771">
        <v>442.25</v>
      </c>
      <c r="F1771">
        <v>1770</v>
      </c>
      <c r="G1771">
        <v>7.9189999999999996</v>
      </c>
      <c r="H1771">
        <v>10.709899999999999</v>
      </c>
      <c r="I1771">
        <v>3.1390289999999998</v>
      </c>
      <c r="J1771">
        <v>3.9982000000000002</v>
      </c>
      <c r="K1771">
        <v>27.688800000000001</v>
      </c>
      <c r="L1771">
        <v>21.1371</v>
      </c>
      <c r="M1771">
        <v>10.982670000000001</v>
      </c>
      <c r="N1771">
        <v>117.95108999999999</v>
      </c>
      <c r="O1771" s="2">
        <v>0</v>
      </c>
    </row>
    <row r="1772" spans="1:15">
      <c r="A1772" s="1" t="s">
        <v>15</v>
      </c>
      <c r="B1772" s="3">
        <f t="shared" si="54"/>
        <v>40294.229549000003</v>
      </c>
      <c r="C1772" s="1">
        <f t="shared" si="55"/>
        <v>40294.229549000003</v>
      </c>
      <c r="D1772">
        <v>116.22954900000001</v>
      </c>
      <c r="E1772">
        <v>442.5</v>
      </c>
      <c r="F1772">
        <v>1771</v>
      </c>
      <c r="G1772">
        <v>7.9189999999999996</v>
      </c>
      <c r="H1772">
        <v>10.7364</v>
      </c>
      <c r="I1772">
        <v>3.1392549999999999</v>
      </c>
      <c r="J1772">
        <v>4.0101000000000004</v>
      </c>
      <c r="K1772">
        <v>27.6709</v>
      </c>
      <c r="L1772">
        <v>21.1189</v>
      </c>
      <c r="M1772">
        <v>11.015180000000001</v>
      </c>
      <c r="N1772">
        <v>118.35523000000001</v>
      </c>
      <c r="O1772" s="2">
        <v>0</v>
      </c>
    </row>
    <row r="1773" spans="1:15">
      <c r="A1773" s="1" t="s">
        <v>15</v>
      </c>
      <c r="B1773" s="3">
        <f t="shared" si="54"/>
        <v>40294.239965000001</v>
      </c>
      <c r="C1773" s="1">
        <f t="shared" si="55"/>
        <v>40294.239965000001</v>
      </c>
      <c r="D1773">
        <v>116.239965</v>
      </c>
      <c r="E1773">
        <v>442.75</v>
      </c>
      <c r="F1773">
        <v>1772</v>
      </c>
      <c r="G1773">
        <v>7.99</v>
      </c>
      <c r="H1773">
        <v>10.7157</v>
      </c>
      <c r="I1773">
        <v>3.13957</v>
      </c>
      <c r="J1773">
        <v>3.9980000000000002</v>
      </c>
      <c r="K1773">
        <v>27.689599999999999</v>
      </c>
      <c r="L1773">
        <v>21.136800000000001</v>
      </c>
      <c r="M1773">
        <v>10.98049</v>
      </c>
      <c r="N1773">
        <v>117.94334000000001</v>
      </c>
      <c r="O1773" s="2">
        <v>0</v>
      </c>
    </row>
    <row r="1774" spans="1:15">
      <c r="A1774" s="1" t="s">
        <v>15</v>
      </c>
      <c r="B1774" s="3">
        <f t="shared" si="54"/>
        <v>40294.250381999998</v>
      </c>
      <c r="C1774" s="1">
        <f t="shared" si="55"/>
        <v>40294.250381999998</v>
      </c>
      <c r="D1774">
        <v>116.250382</v>
      </c>
      <c r="E1774">
        <v>443</v>
      </c>
      <c r="F1774">
        <v>1773</v>
      </c>
      <c r="G1774">
        <v>8.1300000000000008</v>
      </c>
      <c r="H1774">
        <v>10.6784</v>
      </c>
      <c r="I1774">
        <v>3.1402809999999999</v>
      </c>
      <c r="J1774">
        <v>3.9935</v>
      </c>
      <c r="K1774">
        <v>27.724699999999999</v>
      </c>
      <c r="L1774">
        <v>21.170200000000001</v>
      </c>
      <c r="M1774">
        <v>10.972810000000001</v>
      </c>
      <c r="N1774">
        <v>117.79134000000001</v>
      </c>
      <c r="O1774" s="2">
        <v>0</v>
      </c>
    </row>
    <row r="1775" spans="1:15">
      <c r="A1775" s="1" t="s">
        <v>15</v>
      </c>
      <c r="B1775" s="3">
        <f t="shared" si="54"/>
        <v>40294.260799000003</v>
      </c>
      <c r="C1775" s="1">
        <f t="shared" si="55"/>
        <v>40294.260799000003</v>
      </c>
      <c r="D1775">
        <v>116.26079900000001</v>
      </c>
      <c r="E1775">
        <v>443.25</v>
      </c>
      <c r="F1775">
        <v>1774</v>
      </c>
      <c r="G1775">
        <v>8.32</v>
      </c>
      <c r="H1775">
        <v>10.6793</v>
      </c>
      <c r="I1775">
        <v>3.1386020000000001</v>
      </c>
      <c r="J1775">
        <v>3.9864999999999999</v>
      </c>
      <c r="K1775">
        <v>27.707599999999999</v>
      </c>
      <c r="L1775">
        <v>21.156700000000001</v>
      </c>
      <c r="M1775">
        <v>10.9518</v>
      </c>
      <c r="N1775">
        <v>117.55537</v>
      </c>
      <c r="O1775" s="2">
        <v>0</v>
      </c>
    </row>
    <row r="1776" spans="1:15">
      <c r="A1776" s="1" t="s">
        <v>15</v>
      </c>
      <c r="B1776" s="3">
        <f t="shared" si="54"/>
        <v>40294.271215000001</v>
      </c>
      <c r="C1776" s="1">
        <f t="shared" si="55"/>
        <v>40294.271215000001</v>
      </c>
      <c r="D1776">
        <v>116.271215</v>
      </c>
      <c r="E1776">
        <v>443.5</v>
      </c>
      <c r="F1776">
        <v>1775</v>
      </c>
      <c r="G1776">
        <v>8.3309999999999995</v>
      </c>
      <c r="H1776">
        <v>10.6877</v>
      </c>
      <c r="I1776">
        <v>3.1365669999999999</v>
      </c>
      <c r="J1776">
        <v>3.9622999999999999</v>
      </c>
      <c r="K1776">
        <v>27.6814</v>
      </c>
      <c r="L1776">
        <v>21.135000000000002</v>
      </c>
      <c r="M1776">
        <v>10.876049999999999</v>
      </c>
      <c r="N1776">
        <v>116.74413</v>
      </c>
      <c r="O1776" s="2">
        <v>0</v>
      </c>
    </row>
    <row r="1777" spans="1:15">
      <c r="A1777" s="1" t="s">
        <v>15</v>
      </c>
      <c r="B1777" s="3">
        <f t="shared" si="54"/>
        <v>40294.281631999998</v>
      </c>
      <c r="C1777" s="1">
        <f t="shared" si="55"/>
        <v>40294.281631999998</v>
      </c>
      <c r="D1777">
        <v>116.281632</v>
      </c>
      <c r="E1777">
        <v>443.75</v>
      </c>
      <c r="F1777">
        <v>1776</v>
      </c>
      <c r="G1777">
        <v>8.4440000000000008</v>
      </c>
      <c r="H1777">
        <v>10.674799999999999</v>
      </c>
      <c r="I1777">
        <v>3.136717</v>
      </c>
      <c r="J1777">
        <v>3.9626000000000001</v>
      </c>
      <c r="K1777">
        <v>27.692599999999999</v>
      </c>
      <c r="L1777">
        <v>21.145800000000001</v>
      </c>
      <c r="M1777">
        <v>10.87917</v>
      </c>
      <c r="N1777">
        <v>116.75306</v>
      </c>
      <c r="O1777" s="2">
        <v>0</v>
      </c>
    </row>
    <row r="1778" spans="1:15">
      <c r="A1778" s="1" t="s">
        <v>15</v>
      </c>
      <c r="B1778" s="3">
        <f t="shared" si="54"/>
        <v>40294.292049000003</v>
      </c>
      <c r="C1778" s="1">
        <f t="shared" si="55"/>
        <v>40294.292049000003</v>
      </c>
      <c r="D1778">
        <v>116.29204900000001</v>
      </c>
      <c r="E1778">
        <v>444</v>
      </c>
      <c r="F1778">
        <v>1777</v>
      </c>
      <c r="G1778">
        <v>8.6300000000000008</v>
      </c>
      <c r="H1778">
        <v>10.664400000000001</v>
      </c>
      <c r="I1778">
        <v>3.1381380000000001</v>
      </c>
      <c r="J1778">
        <v>3.9609000000000001</v>
      </c>
      <c r="K1778">
        <v>27.714300000000001</v>
      </c>
      <c r="L1778">
        <v>21.164300000000001</v>
      </c>
      <c r="M1778">
        <v>10.87499</v>
      </c>
      <c r="N1778">
        <v>116.69775</v>
      </c>
      <c r="O1778" s="2">
        <v>0</v>
      </c>
    </row>
    <row r="1779" spans="1:15">
      <c r="A1779" s="1" t="s">
        <v>15</v>
      </c>
      <c r="B1779" s="3">
        <f t="shared" si="54"/>
        <v>40294.302465000001</v>
      </c>
      <c r="C1779" s="1">
        <f t="shared" si="55"/>
        <v>40294.302465000001</v>
      </c>
      <c r="D1779">
        <v>116.302465</v>
      </c>
      <c r="E1779">
        <v>444.25</v>
      </c>
      <c r="F1779">
        <v>1778</v>
      </c>
      <c r="G1779">
        <v>8.8650000000000002</v>
      </c>
      <c r="H1779">
        <v>10.5916</v>
      </c>
      <c r="I1779">
        <v>3.1399110000000001</v>
      </c>
      <c r="J1779">
        <v>3.9276</v>
      </c>
      <c r="K1779">
        <v>27.7867</v>
      </c>
      <c r="L1779">
        <v>21.232399999999998</v>
      </c>
      <c r="M1779">
        <v>10.78168</v>
      </c>
      <c r="N1779">
        <v>115.5663</v>
      </c>
      <c r="O1779" s="2">
        <v>0</v>
      </c>
    </row>
    <row r="1780" spans="1:15">
      <c r="A1780" s="1" t="s">
        <v>15</v>
      </c>
      <c r="B1780" s="3">
        <f t="shared" si="54"/>
        <v>40294.312881999998</v>
      </c>
      <c r="C1780" s="1">
        <f t="shared" si="55"/>
        <v>40294.312881999998</v>
      </c>
      <c r="D1780">
        <v>116.312882</v>
      </c>
      <c r="E1780">
        <v>444.5</v>
      </c>
      <c r="F1780">
        <v>1779</v>
      </c>
      <c r="G1780">
        <v>9.09</v>
      </c>
      <c r="H1780">
        <v>10.4231</v>
      </c>
      <c r="I1780">
        <v>3.1461250000000001</v>
      </c>
      <c r="J1780">
        <v>3.8713000000000002</v>
      </c>
      <c r="K1780">
        <v>27.976299999999998</v>
      </c>
      <c r="L1780">
        <v>21.407</v>
      </c>
      <c r="M1780">
        <v>10.629060000000001</v>
      </c>
      <c r="N1780">
        <v>113.64886</v>
      </c>
      <c r="O1780" s="2">
        <v>0</v>
      </c>
    </row>
    <row r="1781" spans="1:15">
      <c r="A1781" s="1" t="s">
        <v>15</v>
      </c>
      <c r="B1781" s="3">
        <f t="shared" si="54"/>
        <v>40294.323299000003</v>
      </c>
      <c r="C1781" s="1">
        <f t="shared" si="55"/>
        <v>40294.323299000003</v>
      </c>
      <c r="D1781">
        <v>116.32329900000001</v>
      </c>
      <c r="E1781">
        <v>444.75</v>
      </c>
      <c r="F1781">
        <v>1780</v>
      </c>
      <c r="G1781">
        <v>9.375</v>
      </c>
      <c r="H1781">
        <v>10.327500000000001</v>
      </c>
      <c r="I1781">
        <v>3.1493660000000001</v>
      </c>
      <c r="J1781">
        <v>3.8258999999999999</v>
      </c>
      <c r="K1781">
        <v>28.081700000000001</v>
      </c>
      <c r="L1781">
        <v>21.5044</v>
      </c>
      <c r="M1781">
        <v>10.50029</v>
      </c>
      <c r="N1781">
        <v>112.11257000000001</v>
      </c>
      <c r="O1781" s="2">
        <v>0</v>
      </c>
    </row>
    <row r="1782" spans="1:15">
      <c r="A1782" s="1" t="s">
        <v>15</v>
      </c>
      <c r="B1782" s="3">
        <f t="shared" si="54"/>
        <v>40294.333715000001</v>
      </c>
      <c r="C1782" s="1">
        <f t="shared" si="55"/>
        <v>40294.333715000001</v>
      </c>
      <c r="D1782">
        <v>116.333715</v>
      </c>
      <c r="E1782">
        <v>445</v>
      </c>
      <c r="F1782">
        <v>1781</v>
      </c>
      <c r="G1782">
        <v>9.5640000000000001</v>
      </c>
      <c r="H1782">
        <v>10.225</v>
      </c>
      <c r="I1782">
        <v>3.1517019999999998</v>
      </c>
      <c r="J1782">
        <v>3.7650000000000001</v>
      </c>
      <c r="K1782">
        <v>28.184100000000001</v>
      </c>
      <c r="L1782">
        <v>21.600300000000001</v>
      </c>
      <c r="M1782">
        <v>10.32372</v>
      </c>
      <c r="N1782">
        <v>110.05164000000001</v>
      </c>
      <c r="O1782" s="2">
        <v>0</v>
      </c>
    </row>
    <row r="1783" spans="1:15">
      <c r="A1783" s="1" t="s">
        <v>15</v>
      </c>
      <c r="B1783" s="3">
        <f t="shared" si="54"/>
        <v>40294.344131999998</v>
      </c>
      <c r="C1783" s="1">
        <f t="shared" si="55"/>
        <v>40294.344131999998</v>
      </c>
      <c r="D1783">
        <v>116.344132</v>
      </c>
      <c r="E1783">
        <v>445.25</v>
      </c>
      <c r="F1783">
        <v>1782</v>
      </c>
      <c r="G1783">
        <v>9.8160000000000007</v>
      </c>
      <c r="H1783">
        <v>10.3843</v>
      </c>
      <c r="I1783">
        <v>3.1467860000000001</v>
      </c>
      <c r="J1783">
        <v>3.8347000000000002</v>
      </c>
      <c r="K1783">
        <v>28.0124</v>
      </c>
      <c r="L1783">
        <v>21.441299999999998</v>
      </c>
      <c r="M1783">
        <v>10.5215</v>
      </c>
      <c r="N1783">
        <v>112.42904</v>
      </c>
      <c r="O1783" s="2">
        <v>0</v>
      </c>
    </row>
    <row r="1784" spans="1:15">
      <c r="A1784" s="1" t="s">
        <v>15</v>
      </c>
      <c r="B1784" s="3">
        <f t="shared" si="54"/>
        <v>40294.354549000003</v>
      </c>
      <c r="C1784" s="1">
        <f t="shared" si="55"/>
        <v>40294.354549000003</v>
      </c>
      <c r="D1784">
        <v>116.35454900000001</v>
      </c>
      <c r="E1784">
        <v>445.5</v>
      </c>
      <c r="F1784">
        <v>1783</v>
      </c>
      <c r="G1784">
        <v>10.010999999999999</v>
      </c>
      <c r="H1784">
        <v>10.29</v>
      </c>
      <c r="I1784">
        <v>3.1487560000000001</v>
      </c>
      <c r="J1784">
        <v>3.7930999999999999</v>
      </c>
      <c r="K1784">
        <v>28.104399999999998</v>
      </c>
      <c r="L1784">
        <v>21.527999999999999</v>
      </c>
      <c r="M1784">
        <v>10.404590000000001</v>
      </c>
      <c r="N1784">
        <v>111.01557</v>
      </c>
      <c r="O1784" s="2">
        <v>0</v>
      </c>
    </row>
    <row r="1785" spans="1:15">
      <c r="A1785" s="1" t="s">
        <v>15</v>
      </c>
      <c r="B1785" s="3">
        <f t="shared" si="54"/>
        <v>40294.364965000001</v>
      </c>
      <c r="C1785" s="1">
        <f t="shared" si="55"/>
        <v>40294.364965000001</v>
      </c>
      <c r="D1785">
        <v>116.364965</v>
      </c>
      <c r="E1785">
        <v>445.75</v>
      </c>
      <c r="F1785">
        <v>1784</v>
      </c>
      <c r="G1785">
        <v>10.423999999999999</v>
      </c>
      <c r="H1785">
        <v>10.043699999999999</v>
      </c>
      <c r="I1785">
        <v>3.1546500000000002</v>
      </c>
      <c r="J1785">
        <v>3.6526999999999998</v>
      </c>
      <c r="K1785">
        <v>28.354299999999999</v>
      </c>
      <c r="L1785">
        <v>21.761600000000001</v>
      </c>
      <c r="M1785">
        <v>9.9966500000000007</v>
      </c>
      <c r="N1785">
        <v>106.25666</v>
      </c>
      <c r="O1785" s="2">
        <v>0</v>
      </c>
    </row>
    <row r="1786" spans="1:15">
      <c r="A1786" s="1" t="s">
        <v>15</v>
      </c>
      <c r="B1786" s="3">
        <f t="shared" si="54"/>
        <v>40294.375381999998</v>
      </c>
      <c r="C1786" s="1">
        <f t="shared" si="55"/>
        <v>40294.375381999998</v>
      </c>
      <c r="D1786">
        <v>116.375382</v>
      </c>
      <c r="E1786">
        <v>446</v>
      </c>
      <c r="F1786">
        <v>1785</v>
      </c>
      <c r="G1786">
        <v>10.428000000000001</v>
      </c>
      <c r="H1786">
        <v>10.1211</v>
      </c>
      <c r="I1786">
        <v>3.1527479999999999</v>
      </c>
      <c r="J1786">
        <v>3.7048000000000001</v>
      </c>
      <c r="K1786">
        <v>28.274899999999999</v>
      </c>
      <c r="L1786">
        <v>21.6875</v>
      </c>
      <c r="M1786">
        <v>10.151490000000001</v>
      </c>
      <c r="N1786">
        <v>108.03163000000001</v>
      </c>
      <c r="O1786" s="2">
        <v>0</v>
      </c>
    </row>
    <row r="1787" spans="1:15">
      <c r="A1787" s="1" t="s">
        <v>15</v>
      </c>
      <c r="B1787" s="3">
        <f t="shared" si="54"/>
        <v>40294.385799000003</v>
      </c>
      <c r="C1787" s="1">
        <f t="shared" si="55"/>
        <v>40294.385799000003</v>
      </c>
      <c r="D1787">
        <v>116.38579900000001</v>
      </c>
      <c r="E1787">
        <v>446.25</v>
      </c>
      <c r="F1787">
        <v>1786</v>
      </c>
      <c r="G1787">
        <v>10.750999999999999</v>
      </c>
      <c r="H1787">
        <v>10.016400000000001</v>
      </c>
      <c r="I1787">
        <v>3.1550349999999998</v>
      </c>
      <c r="J1787">
        <v>3.6335000000000002</v>
      </c>
      <c r="K1787">
        <v>28.3794</v>
      </c>
      <c r="L1787">
        <v>21.785299999999999</v>
      </c>
      <c r="M1787">
        <v>9.9406700000000008</v>
      </c>
      <c r="N1787">
        <v>105.61512999999999</v>
      </c>
      <c r="O1787" s="2">
        <v>0</v>
      </c>
    </row>
    <row r="1788" spans="1:15">
      <c r="A1788" s="1" t="s">
        <v>15</v>
      </c>
      <c r="B1788" s="3">
        <f t="shared" si="54"/>
        <v>40294.396215000001</v>
      </c>
      <c r="C1788" s="1">
        <f t="shared" si="55"/>
        <v>40294.396215000001</v>
      </c>
      <c r="D1788">
        <v>116.396215</v>
      </c>
      <c r="E1788">
        <v>446.5</v>
      </c>
      <c r="F1788">
        <v>1787</v>
      </c>
      <c r="G1788">
        <v>10.782999999999999</v>
      </c>
      <c r="H1788">
        <v>10.056900000000001</v>
      </c>
      <c r="I1788">
        <v>3.1537310000000001</v>
      </c>
      <c r="J1788">
        <v>3.6452</v>
      </c>
      <c r="K1788">
        <v>28.334700000000002</v>
      </c>
      <c r="L1788">
        <v>21.7441</v>
      </c>
      <c r="M1788">
        <v>9.9728200000000005</v>
      </c>
      <c r="N1788">
        <v>106.02097999999999</v>
      </c>
      <c r="O1788" s="2">
        <v>0</v>
      </c>
    </row>
    <row r="1789" spans="1:15">
      <c r="A1789" s="1" t="s">
        <v>15</v>
      </c>
      <c r="B1789" s="3">
        <f t="shared" si="54"/>
        <v>40294.406631999998</v>
      </c>
      <c r="C1789" s="1">
        <f t="shared" si="55"/>
        <v>40294.406631999998</v>
      </c>
      <c r="D1789">
        <v>116.406632</v>
      </c>
      <c r="E1789">
        <v>446.75</v>
      </c>
      <c r="F1789">
        <v>1788</v>
      </c>
      <c r="G1789">
        <v>11.103999999999999</v>
      </c>
      <c r="H1789">
        <v>9.9876000000000005</v>
      </c>
      <c r="I1789">
        <v>3.1555140000000002</v>
      </c>
      <c r="J1789">
        <v>3.6145999999999998</v>
      </c>
      <c r="K1789">
        <v>28.406700000000001</v>
      </c>
      <c r="L1789">
        <v>21.8111</v>
      </c>
      <c r="M1789">
        <v>9.8858999999999995</v>
      </c>
      <c r="N1789">
        <v>104.98487</v>
      </c>
      <c r="O1789" s="2">
        <v>0</v>
      </c>
    </row>
    <row r="1790" spans="1:15">
      <c r="A1790" s="1" t="s">
        <v>15</v>
      </c>
      <c r="B1790" s="3">
        <f t="shared" si="54"/>
        <v>40294.417049000003</v>
      </c>
      <c r="C1790" s="1">
        <f t="shared" si="55"/>
        <v>40294.417049000003</v>
      </c>
      <c r="D1790">
        <v>116.41704900000001</v>
      </c>
      <c r="E1790">
        <v>447</v>
      </c>
      <c r="F1790">
        <v>1789</v>
      </c>
      <c r="G1790">
        <v>11.128</v>
      </c>
      <c r="H1790">
        <v>10.0359</v>
      </c>
      <c r="I1790">
        <v>3.15341</v>
      </c>
      <c r="J1790">
        <v>3.6379999999999999</v>
      </c>
      <c r="K1790">
        <v>28.347799999999999</v>
      </c>
      <c r="L1790">
        <v>21.7577</v>
      </c>
      <c r="M1790">
        <v>9.9539200000000001</v>
      </c>
      <c r="N1790">
        <v>105.78006000000001</v>
      </c>
      <c r="O1790" s="2">
        <v>0</v>
      </c>
    </row>
    <row r="1791" spans="1:15">
      <c r="A1791" s="1" t="s">
        <v>15</v>
      </c>
      <c r="B1791" s="3">
        <f t="shared" si="54"/>
        <v>40294.427465000001</v>
      </c>
      <c r="C1791" s="1">
        <f t="shared" si="55"/>
        <v>40294.427465000001</v>
      </c>
      <c r="D1791">
        <v>116.427465</v>
      </c>
      <c r="E1791">
        <v>447.25</v>
      </c>
      <c r="F1791">
        <v>1790</v>
      </c>
      <c r="G1791">
        <v>11.276999999999999</v>
      </c>
      <c r="H1791">
        <v>9.9977</v>
      </c>
      <c r="I1791">
        <v>3.1547710000000002</v>
      </c>
      <c r="J1791">
        <v>3.613</v>
      </c>
      <c r="K1791">
        <v>28.391200000000001</v>
      </c>
      <c r="L1791">
        <v>21.797499999999999</v>
      </c>
      <c r="M1791">
        <v>9.8799799999999998</v>
      </c>
      <c r="N1791">
        <v>104.935</v>
      </c>
      <c r="O1791" s="2">
        <v>0</v>
      </c>
    </row>
    <row r="1792" spans="1:15">
      <c r="A1792" s="1" t="s">
        <v>15</v>
      </c>
      <c r="B1792" s="3">
        <f t="shared" si="54"/>
        <v>40294.437881999998</v>
      </c>
      <c r="C1792" s="1">
        <f t="shared" si="55"/>
        <v>40294.437881999998</v>
      </c>
      <c r="D1792">
        <v>116.437882</v>
      </c>
      <c r="E1792">
        <v>447.5</v>
      </c>
      <c r="F1792">
        <v>1791</v>
      </c>
      <c r="G1792">
        <v>11.336</v>
      </c>
      <c r="H1792">
        <v>10.0031</v>
      </c>
      <c r="I1792">
        <v>3.1545939999999999</v>
      </c>
      <c r="J1792">
        <v>3.6206</v>
      </c>
      <c r="K1792">
        <v>28.385200000000001</v>
      </c>
      <c r="L1792">
        <v>21.792000000000002</v>
      </c>
      <c r="M1792">
        <v>9.9034399999999998</v>
      </c>
      <c r="N1792">
        <v>105.19266</v>
      </c>
      <c r="O1792" s="2">
        <v>0</v>
      </c>
    </row>
    <row r="1793" spans="1:15">
      <c r="A1793" s="1" t="s">
        <v>15</v>
      </c>
      <c r="B1793" s="3">
        <f t="shared" si="54"/>
        <v>40294.448299000003</v>
      </c>
      <c r="C1793" s="1">
        <f t="shared" si="55"/>
        <v>40294.448299000003</v>
      </c>
      <c r="D1793">
        <v>116.44829900000001</v>
      </c>
      <c r="E1793">
        <v>447.75</v>
      </c>
      <c r="F1793">
        <v>1792</v>
      </c>
      <c r="G1793">
        <v>11.416</v>
      </c>
      <c r="H1793">
        <v>10.053000000000001</v>
      </c>
      <c r="I1793">
        <v>3.1544300000000001</v>
      </c>
      <c r="J1793">
        <v>3.6202999999999999</v>
      </c>
      <c r="K1793">
        <v>28.3445</v>
      </c>
      <c r="L1793">
        <v>21.752400000000002</v>
      </c>
      <c r="M1793">
        <v>9.8948099999999997</v>
      </c>
      <c r="N1793">
        <v>105.18911</v>
      </c>
      <c r="O1793" s="2">
        <v>0</v>
      </c>
    </row>
    <row r="1794" spans="1:15">
      <c r="A1794" s="1" t="s">
        <v>15</v>
      </c>
      <c r="B1794" s="3">
        <f t="shared" si="54"/>
        <v>40294.458715000001</v>
      </c>
      <c r="C1794" s="1">
        <f t="shared" si="55"/>
        <v>40294.458715000001</v>
      </c>
      <c r="D1794">
        <v>116.458715</v>
      </c>
      <c r="E1794">
        <v>448</v>
      </c>
      <c r="F1794">
        <v>1793</v>
      </c>
      <c r="G1794">
        <v>11.481</v>
      </c>
      <c r="H1794">
        <v>10.02</v>
      </c>
      <c r="I1794">
        <v>3.154569</v>
      </c>
      <c r="J1794">
        <v>3.6248999999999998</v>
      </c>
      <c r="K1794">
        <v>28.371700000000001</v>
      </c>
      <c r="L1794">
        <v>21.7788</v>
      </c>
      <c r="M1794">
        <v>9.9147599999999994</v>
      </c>
      <c r="N1794">
        <v>105.34295</v>
      </c>
      <c r="O1794" s="2">
        <v>0</v>
      </c>
    </row>
    <row r="1795" spans="1:15">
      <c r="A1795" s="1" t="s">
        <v>15</v>
      </c>
      <c r="B1795" s="3">
        <f t="shared" ref="B1795:B1858" si="56">C1795</f>
        <v>40294.469131999998</v>
      </c>
      <c r="C1795" s="1">
        <f t="shared" ref="C1795:C1858" si="57">40178+D1795</f>
        <v>40294.469131999998</v>
      </c>
      <c r="D1795">
        <v>116.469132</v>
      </c>
      <c r="E1795">
        <v>448.25</v>
      </c>
      <c r="F1795">
        <v>1794</v>
      </c>
      <c r="G1795">
        <v>11.537000000000001</v>
      </c>
      <c r="H1795">
        <v>10.032299999999999</v>
      </c>
      <c r="I1795">
        <v>3.1542859999999999</v>
      </c>
      <c r="J1795">
        <v>3.6404000000000001</v>
      </c>
      <c r="K1795">
        <v>28.359200000000001</v>
      </c>
      <c r="L1795">
        <v>21.767099999999999</v>
      </c>
      <c r="M1795">
        <v>9.9621899999999997</v>
      </c>
      <c r="N1795">
        <v>105.86717</v>
      </c>
      <c r="O1795" s="2">
        <v>0</v>
      </c>
    </row>
    <row r="1796" spans="1:15">
      <c r="A1796" s="1" t="s">
        <v>15</v>
      </c>
      <c r="B1796" s="3">
        <f t="shared" si="56"/>
        <v>40294.479549000003</v>
      </c>
      <c r="C1796" s="1">
        <f t="shared" si="57"/>
        <v>40294.479549000003</v>
      </c>
      <c r="D1796">
        <v>116.47954900000001</v>
      </c>
      <c r="E1796">
        <v>448.5</v>
      </c>
      <c r="F1796">
        <v>1795</v>
      </c>
      <c r="G1796">
        <v>11.525</v>
      </c>
      <c r="H1796">
        <v>10.035</v>
      </c>
      <c r="I1796">
        <v>3.15421</v>
      </c>
      <c r="J1796">
        <v>3.6472000000000002</v>
      </c>
      <c r="K1796">
        <v>28.356300000000001</v>
      </c>
      <c r="L1796">
        <v>21.764399999999998</v>
      </c>
      <c r="M1796">
        <v>9.98325</v>
      </c>
      <c r="N1796">
        <v>106.09537</v>
      </c>
      <c r="O1796" s="2">
        <v>0</v>
      </c>
    </row>
    <row r="1797" spans="1:15">
      <c r="A1797" s="1" t="s">
        <v>15</v>
      </c>
      <c r="B1797" s="3">
        <f t="shared" si="56"/>
        <v>40294.489965000001</v>
      </c>
      <c r="C1797" s="1">
        <f t="shared" si="57"/>
        <v>40294.489965000001</v>
      </c>
      <c r="D1797">
        <v>116.489965</v>
      </c>
      <c r="E1797">
        <v>448.75</v>
      </c>
      <c r="F1797">
        <v>1796</v>
      </c>
      <c r="G1797">
        <v>11.461</v>
      </c>
      <c r="H1797">
        <v>10.0573</v>
      </c>
      <c r="I1797">
        <v>3.1535549999999999</v>
      </c>
      <c r="J1797">
        <v>3.65</v>
      </c>
      <c r="K1797">
        <v>28.3324</v>
      </c>
      <c r="L1797">
        <v>21.7423</v>
      </c>
      <c r="M1797">
        <v>9.9889700000000001</v>
      </c>
      <c r="N1797">
        <v>106.19201</v>
      </c>
      <c r="O1797" s="2">
        <v>0</v>
      </c>
    </row>
    <row r="1798" spans="1:15">
      <c r="A1798" s="1" t="s">
        <v>15</v>
      </c>
      <c r="B1798" s="3">
        <f t="shared" si="56"/>
        <v>40294.500381999998</v>
      </c>
      <c r="C1798" s="1">
        <f t="shared" si="57"/>
        <v>40294.500381999998</v>
      </c>
      <c r="D1798">
        <v>116.500382</v>
      </c>
      <c r="E1798">
        <v>449</v>
      </c>
      <c r="F1798">
        <v>1797</v>
      </c>
      <c r="G1798">
        <v>11.381</v>
      </c>
      <c r="H1798">
        <v>10.191700000000001</v>
      </c>
      <c r="I1798">
        <v>3.1501610000000002</v>
      </c>
      <c r="J1798">
        <v>3.7303000000000002</v>
      </c>
      <c r="K1798">
        <v>28.193999999999999</v>
      </c>
      <c r="L1798">
        <v>21.613299999999999</v>
      </c>
      <c r="M1798">
        <v>10.22383</v>
      </c>
      <c r="N1798">
        <v>108.91403</v>
      </c>
      <c r="O1798" s="2">
        <v>0</v>
      </c>
    </row>
    <row r="1799" spans="1:15">
      <c r="A1799" s="1" t="s">
        <v>15</v>
      </c>
      <c r="B1799" s="3">
        <f t="shared" si="56"/>
        <v>40294.510799000003</v>
      </c>
      <c r="C1799" s="1">
        <f t="shared" si="57"/>
        <v>40294.510799000003</v>
      </c>
      <c r="D1799">
        <v>116.51079900000001</v>
      </c>
      <c r="E1799">
        <v>449.25</v>
      </c>
      <c r="F1799">
        <v>1798</v>
      </c>
      <c r="G1799">
        <v>11.329000000000001</v>
      </c>
      <c r="H1799">
        <v>10.273</v>
      </c>
      <c r="I1799">
        <v>3.1472030000000002</v>
      </c>
      <c r="J1799">
        <v>3.7703000000000002</v>
      </c>
      <c r="K1799">
        <v>28.101800000000001</v>
      </c>
      <c r="L1799">
        <v>21.528700000000001</v>
      </c>
      <c r="M1799">
        <v>10.338509999999999</v>
      </c>
      <c r="N1799">
        <v>110.26733</v>
      </c>
      <c r="O1799" s="2">
        <v>0</v>
      </c>
    </row>
    <row r="1800" spans="1:15">
      <c r="A1800" s="1" t="s">
        <v>15</v>
      </c>
      <c r="B1800" s="3">
        <f t="shared" si="56"/>
        <v>40294.521215000001</v>
      </c>
      <c r="C1800" s="1">
        <f t="shared" si="57"/>
        <v>40294.521215000001</v>
      </c>
      <c r="D1800">
        <v>116.521215</v>
      </c>
      <c r="E1800">
        <v>449.5</v>
      </c>
      <c r="F1800">
        <v>1799</v>
      </c>
      <c r="G1800">
        <v>11.259</v>
      </c>
      <c r="H1800">
        <v>10.278499999999999</v>
      </c>
      <c r="I1800">
        <v>3.1475550000000001</v>
      </c>
      <c r="J1800">
        <v>3.7483</v>
      </c>
      <c r="K1800">
        <v>28.100999999999999</v>
      </c>
      <c r="L1800">
        <v>21.527200000000001</v>
      </c>
      <c r="M1800">
        <v>10.26759</v>
      </c>
      <c r="N1800">
        <v>109.52367</v>
      </c>
      <c r="O1800" s="2">
        <v>0</v>
      </c>
    </row>
    <row r="1801" spans="1:15">
      <c r="A1801" s="1" t="s">
        <v>15</v>
      </c>
      <c r="B1801" s="3">
        <f t="shared" si="56"/>
        <v>40294.531631999998</v>
      </c>
      <c r="C1801" s="1">
        <f t="shared" si="57"/>
        <v>40294.531631999998</v>
      </c>
      <c r="D1801">
        <v>116.531632</v>
      </c>
      <c r="E1801">
        <v>449.75</v>
      </c>
      <c r="F1801">
        <v>1800</v>
      </c>
      <c r="G1801">
        <v>11.214</v>
      </c>
      <c r="H1801">
        <v>10.4701</v>
      </c>
      <c r="I1801">
        <v>3.1396679999999999</v>
      </c>
      <c r="J1801">
        <v>3.851</v>
      </c>
      <c r="K1801">
        <v>27.876100000000001</v>
      </c>
      <c r="L1801">
        <v>21.3216</v>
      </c>
      <c r="M1801">
        <v>10.565569999999999</v>
      </c>
      <c r="N1801">
        <v>113.01382</v>
      </c>
      <c r="O1801" s="2">
        <v>0</v>
      </c>
    </row>
    <row r="1802" spans="1:15">
      <c r="A1802" s="1" t="s">
        <v>15</v>
      </c>
      <c r="B1802" s="3">
        <f t="shared" si="56"/>
        <v>40294.542049000003</v>
      </c>
      <c r="C1802" s="1">
        <f t="shared" si="57"/>
        <v>40294.542049000003</v>
      </c>
      <c r="D1802">
        <v>116.54204900000001</v>
      </c>
      <c r="E1802">
        <v>450</v>
      </c>
      <c r="F1802">
        <v>1801</v>
      </c>
      <c r="G1802">
        <v>10.984999999999999</v>
      </c>
      <c r="H1802">
        <v>10.4293</v>
      </c>
      <c r="I1802">
        <v>3.1421700000000001</v>
      </c>
      <c r="J1802">
        <v>3.8248000000000002</v>
      </c>
      <c r="K1802">
        <v>27.932099999999998</v>
      </c>
      <c r="L1802">
        <v>21.371600000000001</v>
      </c>
      <c r="M1802">
        <v>10.487030000000001</v>
      </c>
      <c r="N1802">
        <v>112.11354</v>
      </c>
      <c r="O1802" s="2">
        <v>0</v>
      </c>
    </row>
    <row r="1803" spans="1:15">
      <c r="A1803" s="1" t="s">
        <v>15</v>
      </c>
      <c r="B1803" s="3">
        <f t="shared" si="56"/>
        <v>40294.552465000001</v>
      </c>
      <c r="C1803" s="1">
        <f t="shared" si="57"/>
        <v>40294.552465000001</v>
      </c>
      <c r="D1803">
        <v>116.552465</v>
      </c>
      <c r="E1803">
        <v>450.25</v>
      </c>
      <c r="F1803">
        <v>1802</v>
      </c>
      <c r="G1803">
        <v>10.68</v>
      </c>
      <c r="H1803">
        <v>10.455</v>
      </c>
      <c r="I1803">
        <v>3.1411199999999999</v>
      </c>
      <c r="J1803">
        <v>3.8307000000000002</v>
      </c>
      <c r="K1803">
        <v>27.902100000000001</v>
      </c>
      <c r="L1803">
        <v>21.344200000000001</v>
      </c>
      <c r="M1803">
        <v>10.501939999999999</v>
      </c>
      <c r="N1803">
        <v>112.31484</v>
      </c>
      <c r="O1803" s="2">
        <v>0</v>
      </c>
    </row>
    <row r="1804" spans="1:15">
      <c r="A1804" s="1" t="s">
        <v>15</v>
      </c>
      <c r="B1804" s="3">
        <f t="shared" si="56"/>
        <v>40294.562881999998</v>
      </c>
      <c r="C1804" s="1">
        <f t="shared" si="57"/>
        <v>40294.562881999998</v>
      </c>
      <c r="D1804">
        <v>116.562882</v>
      </c>
      <c r="E1804">
        <v>450.5</v>
      </c>
      <c r="F1804">
        <v>1803</v>
      </c>
      <c r="G1804">
        <v>10.599</v>
      </c>
      <c r="H1804">
        <v>10.4335</v>
      </c>
      <c r="I1804">
        <v>3.1417169999999999</v>
      </c>
      <c r="J1804">
        <v>3.8298000000000001</v>
      </c>
      <c r="K1804">
        <v>27.924499999999998</v>
      </c>
      <c r="L1804">
        <v>21.364999999999998</v>
      </c>
      <c r="M1804">
        <v>10.50207</v>
      </c>
      <c r="N1804">
        <v>112.27937</v>
      </c>
      <c r="O1804" s="2">
        <v>0</v>
      </c>
    </row>
    <row r="1805" spans="1:15">
      <c r="A1805" s="1" t="s">
        <v>15</v>
      </c>
      <c r="B1805" s="3">
        <f t="shared" si="56"/>
        <v>40294.573299000003</v>
      </c>
      <c r="C1805" s="1">
        <f t="shared" si="57"/>
        <v>40294.573299000003</v>
      </c>
      <c r="D1805">
        <v>116.57329900000001</v>
      </c>
      <c r="E1805">
        <v>450.75</v>
      </c>
      <c r="F1805">
        <v>1804</v>
      </c>
      <c r="G1805">
        <v>10.319000000000001</v>
      </c>
      <c r="H1805">
        <v>10.46</v>
      </c>
      <c r="I1805">
        <v>3.1415150000000001</v>
      </c>
      <c r="J1805">
        <v>3.8391000000000002</v>
      </c>
      <c r="K1805">
        <v>27.9023</v>
      </c>
      <c r="L1805">
        <v>21.343599999999999</v>
      </c>
      <c r="M1805">
        <v>10.52678</v>
      </c>
      <c r="N1805">
        <v>112.59287</v>
      </c>
      <c r="O1805" s="2">
        <v>0</v>
      </c>
    </row>
    <row r="1806" spans="1:15">
      <c r="A1806" s="1" t="s">
        <v>15</v>
      </c>
      <c r="B1806" s="3">
        <f t="shared" si="56"/>
        <v>40294.583715000001</v>
      </c>
      <c r="C1806" s="1">
        <f t="shared" si="57"/>
        <v>40294.583715000001</v>
      </c>
      <c r="D1806">
        <v>116.583715</v>
      </c>
      <c r="E1806">
        <v>451</v>
      </c>
      <c r="F1806">
        <v>1805</v>
      </c>
      <c r="G1806">
        <v>9.875</v>
      </c>
      <c r="H1806">
        <v>10.448700000000001</v>
      </c>
      <c r="I1806">
        <v>3.1420810000000001</v>
      </c>
      <c r="J1806">
        <v>3.8331</v>
      </c>
      <c r="K1806">
        <v>27.916799999999999</v>
      </c>
      <c r="L1806">
        <v>21.3566</v>
      </c>
      <c r="M1806">
        <v>10.508839999999999</v>
      </c>
      <c r="N1806">
        <v>112.38348000000001</v>
      </c>
      <c r="O1806" s="2">
        <v>0</v>
      </c>
    </row>
    <row r="1807" spans="1:15">
      <c r="A1807" s="1" t="s">
        <v>15</v>
      </c>
      <c r="B1807" s="3">
        <f t="shared" si="56"/>
        <v>40294.594131999998</v>
      </c>
      <c r="C1807" s="1">
        <f t="shared" si="57"/>
        <v>40294.594131999998</v>
      </c>
      <c r="D1807">
        <v>116.594132</v>
      </c>
      <c r="E1807">
        <v>451.25</v>
      </c>
      <c r="F1807">
        <v>1806</v>
      </c>
      <c r="G1807">
        <v>9.6579999999999995</v>
      </c>
      <c r="H1807">
        <v>10.454000000000001</v>
      </c>
      <c r="I1807">
        <v>3.141597</v>
      </c>
      <c r="J1807">
        <v>3.8298999999999999</v>
      </c>
      <c r="K1807">
        <v>27.908000000000001</v>
      </c>
      <c r="L1807">
        <v>21.3489</v>
      </c>
      <c r="M1807">
        <v>10.49765</v>
      </c>
      <c r="N1807">
        <v>112.27063</v>
      </c>
      <c r="O1807" s="2">
        <v>0</v>
      </c>
    </row>
    <row r="1808" spans="1:15">
      <c r="A1808" s="1" t="s">
        <v>15</v>
      </c>
      <c r="B1808" s="3">
        <f t="shared" si="56"/>
        <v>40294.604549000003</v>
      </c>
      <c r="C1808" s="1">
        <f t="shared" si="57"/>
        <v>40294.604549000003</v>
      </c>
      <c r="D1808">
        <v>116.60454900000001</v>
      </c>
      <c r="E1808">
        <v>451.5</v>
      </c>
      <c r="F1808">
        <v>1807</v>
      </c>
      <c r="G1808">
        <v>9.4730000000000008</v>
      </c>
      <c r="H1808">
        <v>10.441700000000001</v>
      </c>
      <c r="I1808">
        <v>3.1414089999999999</v>
      </c>
      <c r="J1808">
        <v>3.8262999999999998</v>
      </c>
      <c r="K1808">
        <v>27.915600000000001</v>
      </c>
      <c r="L1808">
        <v>21.3568</v>
      </c>
      <c r="M1808">
        <v>10.488490000000001</v>
      </c>
      <c r="N1808">
        <v>112.14796</v>
      </c>
      <c r="O1808" s="2">
        <v>0</v>
      </c>
    </row>
    <row r="1809" spans="1:15">
      <c r="A1809" s="1" t="s">
        <v>15</v>
      </c>
      <c r="B1809" s="3">
        <f t="shared" si="56"/>
        <v>40294.614965000001</v>
      </c>
      <c r="C1809" s="1">
        <f t="shared" si="57"/>
        <v>40294.614965000001</v>
      </c>
      <c r="D1809">
        <v>116.614965</v>
      </c>
      <c r="E1809">
        <v>451.75</v>
      </c>
      <c r="F1809">
        <v>1808</v>
      </c>
      <c r="G1809">
        <v>9.2289999999999992</v>
      </c>
      <c r="H1809">
        <v>10.478400000000001</v>
      </c>
      <c r="I1809">
        <v>3.1409050000000001</v>
      </c>
      <c r="J1809">
        <v>3.8403999999999998</v>
      </c>
      <c r="K1809">
        <v>27.8827</v>
      </c>
      <c r="L1809">
        <v>21.325299999999999</v>
      </c>
      <c r="M1809">
        <v>10.52692</v>
      </c>
      <c r="N1809">
        <v>112.62558</v>
      </c>
      <c r="O1809" s="2">
        <v>0</v>
      </c>
    </row>
    <row r="1810" spans="1:15">
      <c r="A1810" s="1" t="s">
        <v>15</v>
      </c>
      <c r="B1810" s="3">
        <f t="shared" si="56"/>
        <v>40294.625381999998</v>
      </c>
      <c r="C1810" s="1">
        <f t="shared" si="57"/>
        <v>40294.625381999998</v>
      </c>
      <c r="D1810">
        <v>116.625382</v>
      </c>
      <c r="E1810">
        <v>452</v>
      </c>
      <c r="F1810">
        <v>1809</v>
      </c>
      <c r="G1810">
        <v>8.98</v>
      </c>
      <c r="H1810">
        <v>10.4872</v>
      </c>
      <c r="I1810">
        <v>3.1407229999999999</v>
      </c>
      <c r="J1810">
        <v>3.8391000000000002</v>
      </c>
      <c r="K1810">
        <v>27.874300000000002</v>
      </c>
      <c r="L1810">
        <v>21.317299999999999</v>
      </c>
      <c r="M1810">
        <v>10.52106</v>
      </c>
      <c r="N1810">
        <v>112.57850999999999</v>
      </c>
      <c r="O1810" s="2">
        <v>0</v>
      </c>
    </row>
    <row r="1811" spans="1:15">
      <c r="A1811" s="1" t="s">
        <v>15</v>
      </c>
      <c r="B1811" s="3">
        <f t="shared" si="56"/>
        <v>40294.635799000003</v>
      </c>
      <c r="C1811" s="1">
        <f t="shared" si="57"/>
        <v>40294.635799000003</v>
      </c>
      <c r="D1811">
        <v>116.63579900000001</v>
      </c>
      <c r="E1811">
        <v>452.25</v>
      </c>
      <c r="F1811">
        <v>1810</v>
      </c>
      <c r="G1811">
        <v>8.76</v>
      </c>
      <c r="H1811">
        <v>10.5067</v>
      </c>
      <c r="I1811">
        <v>3.1405400000000001</v>
      </c>
      <c r="J1811">
        <v>3.8475000000000001</v>
      </c>
      <c r="K1811">
        <v>27.857700000000001</v>
      </c>
      <c r="L1811">
        <v>21.301300000000001</v>
      </c>
      <c r="M1811">
        <v>10.543839999999999</v>
      </c>
      <c r="N1811">
        <v>112.85842</v>
      </c>
      <c r="O1811" s="2">
        <v>0</v>
      </c>
    </row>
    <row r="1812" spans="1:15">
      <c r="A1812" s="1" t="s">
        <v>15</v>
      </c>
      <c r="B1812" s="3">
        <f t="shared" si="56"/>
        <v>40294.646215000001</v>
      </c>
      <c r="C1812" s="1">
        <f t="shared" si="57"/>
        <v>40294.646215000001</v>
      </c>
      <c r="D1812">
        <v>116.646215</v>
      </c>
      <c r="E1812">
        <v>452.5</v>
      </c>
      <c r="F1812">
        <v>1811</v>
      </c>
      <c r="G1812">
        <v>8.5540000000000003</v>
      </c>
      <c r="H1812">
        <v>10.501099999999999</v>
      </c>
      <c r="I1812">
        <v>3.140603</v>
      </c>
      <c r="J1812">
        <v>3.8441999999999998</v>
      </c>
      <c r="K1812">
        <v>27.8626</v>
      </c>
      <c r="L1812">
        <v>21.306100000000001</v>
      </c>
      <c r="M1812">
        <v>10.53429</v>
      </c>
      <c r="N1812">
        <v>112.74599000000001</v>
      </c>
      <c r="O1812" s="2">
        <v>0</v>
      </c>
    </row>
    <row r="1813" spans="1:15">
      <c r="A1813" s="1" t="s">
        <v>15</v>
      </c>
      <c r="B1813" s="3">
        <f t="shared" si="56"/>
        <v>40294.656631999998</v>
      </c>
      <c r="C1813" s="1">
        <f t="shared" si="57"/>
        <v>40294.656631999998</v>
      </c>
      <c r="D1813">
        <v>116.656632</v>
      </c>
      <c r="E1813">
        <v>452.75</v>
      </c>
      <c r="F1813">
        <v>1812</v>
      </c>
      <c r="G1813">
        <v>8.3919999999999995</v>
      </c>
      <c r="H1813">
        <v>10.504</v>
      </c>
      <c r="I1813">
        <v>3.1408610000000001</v>
      </c>
      <c r="J1813">
        <v>3.8496000000000001</v>
      </c>
      <c r="K1813">
        <v>27.863</v>
      </c>
      <c r="L1813">
        <v>21.305900000000001</v>
      </c>
      <c r="M1813">
        <v>10.550240000000001</v>
      </c>
      <c r="N1813">
        <v>112.92422000000001</v>
      </c>
      <c r="O1813" s="2">
        <v>0</v>
      </c>
    </row>
    <row r="1814" spans="1:15">
      <c r="A1814" s="1" t="s">
        <v>15</v>
      </c>
      <c r="B1814" s="3">
        <f t="shared" si="56"/>
        <v>40294.667049000003</v>
      </c>
      <c r="C1814" s="1">
        <f t="shared" si="57"/>
        <v>40294.667049000003</v>
      </c>
      <c r="D1814">
        <v>116.66704900000001</v>
      </c>
      <c r="E1814">
        <v>453</v>
      </c>
      <c r="F1814">
        <v>1813</v>
      </c>
      <c r="G1814">
        <v>8.1300000000000008</v>
      </c>
      <c r="H1814">
        <v>10.5077</v>
      </c>
      <c r="I1814">
        <v>3.1410429999999998</v>
      </c>
      <c r="J1814">
        <v>3.8412000000000002</v>
      </c>
      <c r="K1814">
        <v>27.862100000000002</v>
      </c>
      <c r="L1814">
        <v>21.304600000000001</v>
      </c>
      <c r="M1814">
        <v>10.522679999999999</v>
      </c>
      <c r="N1814">
        <v>112.6375</v>
      </c>
      <c r="O1814" s="2">
        <v>0</v>
      </c>
    </row>
    <row r="1815" spans="1:15">
      <c r="A1815" s="1" t="s">
        <v>15</v>
      </c>
      <c r="B1815" s="3">
        <f t="shared" si="56"/>
        <v>40294.677465000001</v>
      </c>
      <c r="C1815" s="1">
        <f t="shared" si="57"/>
        <v>40294.677465000001</v>
      </c>
      <c r="D1815">
        <v>116.677465</v>
      </c>
      <c r="E1815">
        <v>453.25</v>
      </c>
      <c r="F1815">
        <v>1814</v>
      </c>
      <c r="G1815">
        <v>7.9370000000000003</v>
      </c>
      <c r="H1815">
        <v>10.502700000000001</v>
      </c>
      <c r="I1815">
        <v>3.1410369999999999</v>
      </c>
      <c r="J1815">
        <v>3.8448000000000002</v>
      </c>
      <c r="K1815">
        <v>27.8659</v>
      </c>
      <c r="L1815">
        <v>21.308399999999999</v>
      </c>
      <c r="M1815">
        <v>10.53458</v>
      </c>
      <c r="N1815">
        <v>112.75528</v>
      </c>
      <c r="O1815" s="2">
        <v>0</v>
      </c>
    </row>
    <row r="1816" spans="1:15">
      <c r="A1816" s="1" t="s">
        <v>15</v>
      </c>
      <c r="B1816" s="3">
        <f t="shared" si="56"/>
        <v>40294.687881999998</v>
      </c>
      <c r="C1816" s="1">
        <f t="shared" si="57"/>
        <v>40294.687881999998</v>
      </c>
      <c r="D1816">
        <v>116.687882</v>
      </c>
      <c r="E1816">
        <v>453.5</v>
      </c>
      <c r="F1816">
        <v>1815</v>
      </c>
      <c r="G1816">
        <v>7.76</v>
      </c>
      <c r="H1816">
        <v>10.5092</v>
      </c>
      <c r="I1816">
        <v>3.1412309999999999</v>
      </c>
      <c r="J1816">
        <v>3.8549000000000002</v>
      </c>
      <c r="K1816">
        <v>27.8629</v>
      </c>
      <c r="L1816">
        <v>21.305</v>
      </c>
      <c r="M1816">
        <v>10.565060000000001</v>
      </c>
      <c r="N1816">
        <v>113.09545</v>
      </c>
      <c r="O1816" s="2">
        <v>0</v>
      </c>
    </row>
    <row r="1817" spans="1:15">
      <c r="A1817" s="1" t="s">
        <v>15</v>
      </c>
      <c r="B1817" s="3">
        <f t="shared" si="56"/>
        <v>40294.698299000003</v>
      </c>
      <c r="C1817" s="1">
        <f t="shared" si="57"/>
        <v>40294.698299000003</v>
      </c>
      <c r="D1817">
        <v>116.69829900000001</v>
      </c>
      <c r="E1817">
        <v>453.75</v>
      </c>
      <c r="F1817">
        <v>1816</v>
      </c>
      <c r="G1817">
        <v>7.5549999999999997</v>
      </c>
      <c r="H1817">
        <v>10.525</v>
      </c>
      <c r="I1817">
        <v>3.1409989999999999</v>
      </c>
      <c r="J1817">
        <v>3.8542000000000001</v>
      </c>
      <c r="K1817">
        <v>27.848600000000001</v>
      </c>
      <c r="L1817">
        <v>21.2913</v>
      </c>
      <c r="M1817">
        <v>10.56006</v>
      </c>
      <c r="N1817">
        <v>113.07084</v>
      </c>
      <c r="O1817" s="2">
        <v>0</v>
      </c>
    </row>
    <row r="1818" spans="1:15">
      <c r="A1818" s="1" t="s">
        <v>15</v>
      </c>
      <c r="B1818" s="3">
        <f t="shared" si="56"/>
        <v>40294.708715000001</v>
      </c>
      <c r="C1818" s="1">
        <f t="shared" si="57"/>
        <v>40294.708715000001</v>
      </c>
      <c r="D1818">
        <v>116.708715</v>
      </c>
      <c r="E1818">
        <v>454</v>
      </c>
      <c r="F1818">
        <v>1817</v>
      </c>
      <c r="G1818">
        <v>7.3860000000000001</v>
      </c>
      <c r="H1818">
        <v>10.522500000000001</v>
      </c>
      <c r="I1818">
        <v>3.1410360000000002</v>
      </c>
      <c r="J1818">
        <v>3.8525</v>
      </c>
      <c r="K1818">
        <v>27.850999999999999</v>
      </c>
      <c r="L1818">
        <v>21.293600000000001</v>
      </c>
      <c r="M1818">
        <v>10.55494</v>
      </c>
      <c r="N1818">
        <v>113.01136</v>
      </c>
      <c r="O1818" s="2">
        <v>0</v>
      </c>
    </row>
    <row r="1819" spans="1:15">
      <c r="A1819" s="1" t="s">
        <v>15</v>
      </c>
      <c r="B1819" s="3">
        <f t="shared" si="56"/>
        <v>40294.719131999998</v>
      </c>
      <c r="C1819" s="1">
        <f t="shared" si="57"/>
        <v>40294.719131999998</v>
      </c>
      <c r="D1819">
        <v>116.719132</v>
      </c>
      <c r="E1819">
        <v>454.25</v>
      </c>
      <c r="F1819">
        <v>1818</v>
      </c>
      <c r="G1819">
        <v>7.2249999999999996</v>
      </c>
      <c r="H1819">
        <v>10.5282</v>
      </c>
      <c r="I1819">
        <v>3.1412</v>
      </c>
      <c r="J1819">
        <v>3.8546999999999998</v>
      </c>
      <c r="K1819">
        <v>27.848299999999998</v>
      </c>
      <c r="L1819">
        <v>21.290600000000001</v>
      </c>
      <c r="M1819">
        <v>10.56039</v>
      </c>
      <c r="N1819">
        <v>113.08185</v>
      </c>
      <c r="O1819" s="2">
        <v>0</v>
      </c>
    </row>
    <row r="1820" spans="1:15">
      <c r="A1820" s="1" t="s">
        <v>15</v>
      </c>
      <c r="B1820" s="3">
        <f t="shared" si="56"/>
        <v>40294.729549000003</v>
      </c>
      <c r="C1820" s="1">
        <f t="shared" si="57"/>
        <v>40294.729549000003</v>
      </c>
      <c r="D1820">
        <v>116.72954900000001</v>
      </c>
      <c r="E1820">
        <v>454.5</v>
      </c>
      <c r="F1820">
        <v>1819</v>
      </c>
      <c r="G1820">
        <v>7.1070000000000002</v>
      </c>
      <c r="H1820">
        <v>10.5466</v>
      </c>
      <c r="I1820">
        <v>3.1412939999999998</v>
      </c>
      <c r="J1820">
        <v>3.8557000000000001</v>
      </c>
      <c r="K1820">
        <v>27.8352</v>
      </c>
      <c r="L1820">
        <v>21.2774</v>
      </c>
      <c r="M1820">
        <v>10.56043</v>
      </c>
      <c r="N1820">
        <v>113.11855</v>
      </c>
      <c r="O1820" s="2">
        <v>0</v>
      </c>
    </row>
    <row r="1821" spans="1:15">
      <c r="A1821" s="1" t="s">
        <v>15</v>
      </c>
      <c r="B1821" s="3">
        <f t="shared" si="56"/>
        <v>40294.739965000001</v>
      </c>
      <c r="C1821" s="1">
        <f t="shared" si="57"/>
        <v>40294.739965000001</v>
      </c>
      <c r="D1821">
        <v>116.739965</v>
      </c>
      <c r="E1821">
        <v>454.75</v>
      </c>
      <c r="F1821">
        <v>1820</v>
      </c>
      <c r="G1821">
        <v>7.0060000000000002</v>
      </c>
      <c r="H1821">
        <v>10.577500000000001</v>
      </c>
      <c r="I1821">
        <v>3.1413120000000001</v>
      </c>
      <c r="J1821">
        <v>3.8702000000000001</v>
      </c>
      <c r="K1821">
        <v>27.811900000000001</v>
      </c>
      <c r="L1821">
        <v>21.254300000000001</v>
      </c>
      <c r="M1821">
        <v>10.60074</v>
      </c>
      <c r="N1821">
        <v>113.61008</v>
      </c>
      <c r="O1821" s="2">
        <v>0</v>
      </c>
    </row>
    <row r="1822" spans="1:15">
      <c r="A1822" s="1" t="s">
        <v>15</v>
      </c>
      <c r="B1822" s="3">
        <f t="shared" si="56"/>
        <v>40294.750381999998</v>
      </c>
      <c r="C1822" s="1">
        <f t="shared" si="57"/>
        <v>40294.750381999998</v>
      </c>
      <c r="D1822">
        <v>116.750382</v>
      </c>
      <c r="E1822">
        <v>455</v>
      </c>
      <c r="F1822">
        <v>1821</v>
      </c>
      <c r="G1822">
        <v>6.9480000000000004</v>
      </c>
      <c r="H1822">
        <v>10.606</v>
      </c>
      <c r="I1822">
        <v>3.1415259999999998</v>
      </c>
      <c r="J1822">
        <v>3.8921999999999999</v>
      </c>
      <c r="K1822">
        <v>27.792300000000001</v>
      </c>
      <c r="L1822">
        <v>21.234500000000001</v>
      </c>
      <c r="M1822">
        <v>10.66479</v>
      </c>
      <c r="N1822">
        <v>114.35328</v>
      </c>
      <c r="O1822" s="2">
        <v>0</v>
      </c>
    </row>
    <row r="1823" spans="1:15">
      <c r="A1823" s="1" t="s">
        <v>15</v>
      </c>
      <c r="B1823" s="3">
        <f t="shared" si="56"/>
        <v>40294.760799000003</v>
      </c>
      <c r="C1823" s="1">
        <f t="shared" si="57"/>
        <v>40294.760799000003</v>
      </c>
      <c r="D1823">
        <v>116.76079900000001</v>
      </c>
      <c r="E1823">
        <v>455.25</v>
      </c>
      <c r="F1823">
        <v>1822</v>
      </c>
      <c r="G1823">
        <v>6.9249999999999998</v>
      </c>
      <c r="H1823">
        <v>10.679600000000001</v>
      </c>
      <c r="I1823">
        <v>3.1412040000000001</v>
      </c>
      <c r="J1823">
        <v>3.9253999999999998</v>
      </c>
      <c r="K1823">
        <v>27.7333</v>
      </c>
      <c r="L1823">
        <v>21.1767</v>
      </c>
      <c r="M1823">
        <v>10.756769999999999</v>
      </c>
      <c r="N1823">
        <v>115.48141</v>
      </c>
      <c r="O1823" s="2">
        <v>0</v>
      </c>
    </row>
    <row r="1824" spans="1:15">
      <c r="A1824" s="1" t="s">
        <v>15</v>
      </c>
      <c r="B1824" s="3">
        <f t="shared" si="56"/>
        <v>40294.771215000001</v>
      </c>
      <c r="C1824" s="1">
        <f t="shared" si="57"/>
        <v>40294.771215000001</v>
      </c>
      <c r="D1824">
        <v>116.771215</v>
      </c>
      <c r="E1824">
        <v>455.5</v>
      </c>
      <c r="F1824">
        <v>1823</v>
      </c>
      <c r="G1824">
        <v>6.9610000000000003</v>
      </c>
      <c r="H1824">
        <v>10.693300000000001</v>
      </c>
      <c r="I1824">
        <v>3.1405940000000001</v>
      </c>
      <c r="J1824">
        <v>3.9340999999999999</v>
      </c>
      <c r="K1824">
        <v>27.716999999999999</v>
      </c>
      <c r="L1824">
        <v>21.1617</v>
      </c>
      <c r="M1824">
        <v>10.78204</v>
      </c>
      <c r="N1824">
        <v>115.77531999999999</v>
      </c>
      <c r="O1824" s="2">
        <v>0</v>
      </c>
    </row>
    <row r="1825" spans="1:15">
      <c r="A1825" s="1" t="s">
        <v>15</v>
      </c>
      <c r="B1825" s="3">
        <f t="shared" si="56"/>
        <v>40294.781631999998</v>
      </c>
      <c r="C1825" s="1">
        <f t="shared" si="57"/>
        <v>40294.781631999998</v>
      </c>
      <c r="D1825">
        <v>116.781632</v>
      </c>
      <c r="E1825">
        <v>455.75</v>
      </c>
      <c r="F1825">
        <v>1824</v>
      </c>
      <c r="G1825">
        <v>7.2830000000000004</v>
      </c>
      <c r="H1825">
        <v>10.681100000000001</v>
      </c>
      <c r="I1825">
        <v>3.1433170000000001</v>
      </c>
      <c r="J1825">
        <v>3.9702999999999999</v>
      </c>
      <c r="K1825">
        <v>27.752600000000001</v>
      </c>
      <c r="L1825">
        <v>21.191400000000002</v>
      </c>
      <c r="M1825">
        <v>10.8965</v>
      </c>
      <c r="N1825">
        <v>116.99993000000001</v>
      </c>
      <c r="O1825" s="2">
        <v>0</v>
      </c>
    </row>
    <row r="1826" spans="1:15">
      <c r="A1826" s="1" t="s">
        <v>15</v>
      </c>
      <c r="B1826" s="3">
        <f t="shared" si="56"/>
        <v>40294.792049000003</v>
      </c>
      <c r="C1826" s="1">
        <f t="shared" si="57"/>
        <v>40294.792049000003</v>
      </c>
      <c r="D1826">
        <v>116.79204900000001</v>
      </c>
      <c r="E1826">
        <v>456</v>
      </c>
      <c r="F1826">
        <v>1825</v>
      </c>
      <c r="G1826">
        <v>7.36</v>
      </c>
      <c r="H1826">
        <v>10.730399999999999</v>
      </c>
      <c r="I1826">
        <v>3.14453</v>
      </c>
      <c r="J1826">
        <v>3.9946999999999999</v>
      </c>
      <c r="K1826">
        <v>27.7271</v>
      </c>
      <c r="L1826">
        <v>21.163499999999999</v>
      </c>
      <c r="M1826">
        <v>10.96355</v>
      </c>
      <c r="N1826">
        <v>117.82723</v>
      </c>
      <c r="O1826" s="2">
        <v>0</v>
      </c>
    </row>
    <row r="1827" spans="1:15">
      <c r="A1827" s="1" t="s">
        <v>15</v>
      </c>
      <c r="B1827" s="3">
        <f t="shared" si="56"/>
        <v>40294.802465000001</v>
      </c>
      <c r="C1827" s="1">
        <f t="shared" si="57"/>
        <v>40294.802465000001</v>
      </c>
      <c r="D1827">
        <v>116.802465</v>
      </c>
      <c r="E1827">
        <v>456.25</v>
      </c>
      <c r="F1827">
        <v>1826</v>
      </c>
      <c r="G1827">
        <v>7.6890000000000001</v>
      </c>
      <c r="H1827">
        <v>10.741</v>
      </c>
      <c r="I1827">
        <v>3.1450019999999999</v>
      </c>
      <c r="J1827">
        <v>4.0178000000000003</v>
      </c>
      <c r="K1827">
        <v>27.723500000000001</v>
      </c>
      <c r="L1827">
        <v>21.158999999999999</v>
      </c>
      <c r="M1827">
        <v>11.03429</v>
      </c>
      <c r="N1827">
        <v>118.61217000000001</v>
      </c>
      <c r="O1827" s="2">
        <v>0</v>
      </c>
    </row>
    <row r="1828" spans="1:15">
      <c r="A1828" s="1" t="s">
        <v>15</v>
      </c>
      <c r="B1828" s="3">
        <f t="shared" si="56"/>
        <v>40294.812881999998</v>
      </c>
      <c r="C1828" s="1">
        <f t="shared" si="57"/>
        <v>40294.812881999998</v>
      </c>
      <c r="D1828">
        <v>116.812882</v>
      </c>
      <c r="E1828">
        <v>456.5</v>
      </c>
      <c r="F1828">
        <v>1827</v>
      </c>
      <c r="G1828">
        <v>7.5259999999999998</v>
      </c>
      <c r="H1828">
        <v>10.735900000000001</v>
      </c>
      <c r="I1828">
        <v>3.1448</v>
      </c>
      <c r="J1828">
        <v>4.0087000000000002</v>
      </c>
      <c r="K1828">
        <v>27.7255</v>
      </c>
      <c r="L1828">
        <v>21.1614</v>
      </c>
      <c r="M1828">
        <v>11.00648</v>
      </c>
      <c r="N1828">
        <v>118.30141999999999</v>
      </c>
      <c r="O1828" s="2">
        <v>0</v>
      </c>
    </row>
    <row r="1829" spans="1:15">
      <c r="A1829" s="1" t="s">
        <v>15</v>
      </c>
      <c r="B1829" s="3">
        <f t="shared" si="56"/>
        <v>40294.823299000003</v>
      </c>
      <c r="C1829" s="1">
        <f t="shared" si="57"/>
        <v>40294.823299000003</v>
      </c>
      <c r="D1829">
        <v>116.82329900000001</v>
      </c>
      <c r="E1829">
        <v>456.75</v>
      </c>
      <c r="F1829">
        <v>1828</v>
      </c>
      <c r="G1829">
        <v>7.7560000000000002</v>
      </c>
      <c r="H1829">
        <v>10.668200000000001</v>
      </c>
      <c r="I1829">
        <v>3.147367</v>
      </c>
      <c r="J1829">
        <v>3.9906999999999999</v>
      </c>
      <c r="K1829">
        <v>27.8018</v>
      </c>
      <c r="L1829">
        <v>21.2318</v>
      </c>
      <c r="M1829">
        <v>10.96026</v>
      </c>
      <c r="N1829">
        <v>117.68805999999999</v>
      </c>
      <c r="O1829" s="2">
        <v>0</v>
      </c>
    </row>
    <row r="1830" spans="1:15">
      <c r="A1830" s="1" t="s">
        <v>15</v>
      </c>
      <c r="B1830" s="3">
        <f t="shared" si="56"/>
        <v>40294.833715000001</v>
      </c>
      <c r="C1830" s="1">
        <f t="shared" si="57"/>
        <v>40294.833715000001</v>
      </c>
      <c r="D1830">
        <v>116.833715</v>
      </c>
      <c r="E1830">
        <v>457</v>
      </c>
      <c r="F1830">
        <v>1829</v>
      </c>
      <c r="G1830">
        <v>8.2430000000000003</v>
      </c>
      <c r="H1830">
        <v>10.55</v>
      </c>
      <c r="I1830">
        <v>3.1489349999999998</v>
      </c>
      <c r="J1830">
        <v>3.9464999999999999</v>
      </c>
      <c r="K1830">
        <v>27.907</v>
      </c>
      <c r="L1830">
        <v>21.332699999999999</v>
      </c>
      <c r="M1830">
        <v>10.84136</v>
      </c>
      <c r="N1830">
        <v>116.18944</v>
      </c>
      <c r="O1830" s="2">
        <v>0</v>
      </c>
    </row>
    <row r="1831" spans="1:15">
      <c r="A1831" s="1" t="s">
        <v>15</v>
      </c>
      <c r="B1831" s="3">
        <f t="shared" si="56"/>
        <v>40294.844131999998</v>
      </c>
      <c r="C1831" s="1">
        <f t="shared" si="57"/>
        <v>40294.844131999998</v>
      </c>
      <c r="D1831">
        <v>116.844132</v>
      </c>
      <c r="E1831">
        <v>457.25</v>
      </c>
      <c r="F1831">
        <v>1830</v>
      </c>
      <c r="G1831">
        <v>8.4350000000000005</v>
      </c>
      <c r="H1831">
        <v>10.5425</v>
      </c>
      <c r="I1831">
        <v>3.1512259999999999</v>
      </c>
      <c r="J1831">
        <v>3.9851000000000001</v>
      </c>
      <c r="K1831">
        <v>27.935199999999998</v>
      </c>
      <c r="L1831">
        <v>21.355799999999999</v>
      </c>
      <c r="M1831">
        <v>10.96284</v>
      </c>
      <c r="N1831">
        <v>117.49319</v>
      </c>
      <c r="O1831" s="2">
        <v>0</v>
      </c>
    </row>
    <row r="1832" spans="1:15">
      <c r="A1832" s="1" t="s">
        <v>15</v>
      </c>
      <c r="B1832" s="3">
        <f t="shared" si="56"/>
        <v>40294.854549000003</v>
      </c>
      <c r="C1832" s="1">
        <f t="shared" si="57"/>
        <v>40294.854549000003</v>
      </c>
      <c r="D1832">
        <v>116.85454900000001</v>
      </c>
      <c r="E1832">
        <v>457.5</v>
      </c>
      <c r="F1832">
        <v>1831</v>
      </c>
      <c r="G1832">
        <v>8.6950000000000003</v>
      </c>
      <c r="H1832">
        <v>10.4643</v>
      </c>
      <c r="I1832">
        <v>3.1523850000000002</v>
      </c>
      <c r="J1832">
        <v>3.9502000000000002</v>
      </c>
      <c r="K1832">
        <v>28.006399999999999</v>
      </c>
      <c r="L1832">
        <v>21.4238</v>
      </c>
      <c r="M1832">
        <v>10.865869999999999</v>
      </c>
      <c r="N1832">
        <v>116.3079</v>
      </c>
      <c r="O1832" s="2">
        <v>0</v>
      </c>
    </row>
    <row r="1833" spans="1:15">
      <c r="A1833" s="1" t="s">
        <v>15</v>
      </c>
      <c r="B1833" s="3">
        <f t="shared" si="56"/>
        <v>40294.864965000001</v>
      </c>
      <c r="C1833" s="1">
        <f t="shared" si="57"/>
        <v>40294.864965000001</v>
      </c>
      <c r="D1833">
        <v>116.864965</v>
      </c>
      <c r="E1833">
        <v>457.75</v>
      </c>
      <c r="F1833">
        <v>1832</v>
      </c>
      <c r="G1833">
        <v>8.8659999999999997</v>
      </c>
      <c r="H1833">
        <v>10.4458</v>
      </c>
      <c r="I1833">
        <v>3.153009</v>
      </c>
      <c r="J1833">
        <v>3.9548999999999999</v>
      </c>
      <c r="K1833">
        <v>28.026599999999998</v>
      </c>
      <c r="L1833">
        <v>21.442499999999999</v>
      </c>
      <c r="M1833">
        <v>10.88372</v>
      </c>
      <c r="N1833">
        <v>116.46691</v>
      </c>
      <c r="O1833" s="2">
        <v>0</v>
      </c>
    </row>
    <row r="1834" spans="1:15">
      <c r="A1834" s="1" t="s">
        <v>15</v>
      </c>
      <c r="B1834" s="3">
        <f t="shared" si="56"/>
        <v>40294.875381999998</v>
      </c>
      <c r="C1834" s="1">
        <f t="shared" si="57"/>
        <v>40294.875381999998</v>
      </c>
      <c r="D1834">
        <v>116.875382</v>
      </c>
      <c r="E1834">
        <v>458</v>
      </c>
      <c r="F1834">
        <v>1833</v>
      </c>
      <c r="G1834">
        <v>9.14</v>
      </c>
      <c r="H1834">
        <v>10.3812</v>
      </c>
      <c r="I1834">
        <v>3.154067</v>
      </c>
      <c r="J1834">
        <v>3.9209999999999998</v>
      </c>
      <c r="K1834">
        <v>28.0867</v>
      </c>
      <c r="L1834">
        <v>21.499600000000001</v>
      </c>
      <c r="M1834">
        <v>10.787599999999999</v>
      </c>
      <c r="N1834">
        <v>115.31944</v>
      </c>
      <c r="O1834" s="2">
        <v>0</v>
      </c>
    </row>
    <row r="1835" spans="1:15">
      <c r="A1835" s="1" t="s">
        <v>15</v>
      </c>
      <c r="B1835" s="3">
        <f t="shared" si="56"/>
        <v>40294.885799000003</v>
      </c>
      <c r="C1835" s="1">
        <f t="shared" si="57"/>
        <v>40294.885799000003</v>
      </c>
      <c r="D1835">
        <v>116.88579900000001</v>
      </c>
      <c r="E1835">
        <v>458.25</v>
      </c>
      <c r="F1835">
        <v>1834</v>
      </c>
      <c r="G1835">
        <v>9.3260000000000005</v>
      </c>
      <c r="H1835">
        <v>10.2979</v>
      </c>
      <c r="I1835">
        <v>3.1571980000000002</v>
      </c>
      <c r="J1835">
        <v>3.8519000000000001</v>
      </c>
      <c r="K1835">
        <v>28.181899999999999</v>
      </c>
      <c r="L1835">
        <v>21.587</v>
      </c>
      <c r="M1835">
        <v>10.58183</v>
      </c>
      <c r="N1835">
        <v>112.9821</v>
      </c>
      <c r="O1835" s="2">
        <v>0</v>
      </c>
    </row>
    <row r="1836" spans="1:15">
      <c r="A1836" s="1" t="s">
        <v>15</v>
      </c>
      <c r="B1836" s="3">
        <f t="shared" si="56"/>
        <v>40294.896215000001</v>
      </c>
      <c r="C1836" s="1">
        <f t="shared" si="57"/>
        <v>40294.896215000001</v>
      </c>
      <c r="D1836">
        <v>116.896215</v>
      </c>
      <c r="E1836">
        <v>458.5</v>
      </c>
      <c r="F1836">
        <v>1835</v>
      </c>
      <c r="G1836">
        <v>9.5790000000000006</v>
      </c>
      <c r="H1836">
        <v>10.145899999999999</v>
      </c>
      <c r="I1836">
        <v>3.1585350000000001</v>
      </c>
      <c r="J1836">
        <v>3.7521</v>
      </c>
      <c r="K1836">
        <v>28.313300000000002</v>
      </c>
      <c r="L1836">
        <v>21.7135</v>
      </c>
      <c r="M1836">
        <v>10.291230000000001</v>
      </c>
      <c r="N1836">
        <v>109.6053</v>
      </c>
      <c r="O1836" s="2">
        <v>0</v>
      </c>
    </row>
    <row r="1837" spans="1:15">
      <c r="A1837" s="1" t="s">
        <v>15</v>
      </c>
      <c r="B1837" s="3">
        <f t="shared" si="56"/>
        <v>40294.906631999998</v>
      </c>
      <c r="C1837" s="1">
        <f t="shared" si="57"/>
        <v>40294.906631999998</v>
      </c>
      <c r="D1837">
        <v>116.906632</v>
      </c>
      <c r="E1837">
        <v>458.75</v>
      </c>
      <c r="F1837">
        <v>1836</v>
      </c>
      <c r="G1837">
        <v>9.8059999999999992</v>
      </c>
      <c r="H1837">
        <v>10.264900000000001</v>
      </c>
      <c r="I1837">
        <v>3.157797</v>
      </c>
      <c r="J1837">
        <v>3.8382999999999998</v>
      </c>
      <c r="K1837">
        <v>28.2133</v>
      </c>
      <c r="L1837">
        <v>21.616700000000002</v>
      </c>
      <c r="M1837">
        <v>10.54566</v>
      </c>
      <c r="N1837">
        <v>112.5369</v>
      </c>
      <c r="O1837" s="2">
        <v>0</v>
      </c>
    </row>
    <row r="1838" spans="1:15">
      <c r="A1838" s="1" t="s">
        <v>15</v>
      </c>
      <c r="B1838" s="3">
        <f t="shared" si="56"/>
        <v>40294.917049000003</v>
      </c>
      <c r="C1838" s="1">
        <f t="shared" si="57"/>
        <v>40294.917049000003</v>
      </c>
      <c r="D1838">
        <v>116.91704900000001</v>
      </c>
      <c r="E1838">
        <v>459</v>
      </c>
      <c r="F1838">
        <v>1837</v>
      </c>
      <c r="G1838">
        <v>10.14</v>
      </c>
      <c r="H1838">
        <v>10.114699999999999</v>
      </c>
      <c r="I1838">
        <v>3.158201</v>
      </c>
      <c r="J1838">
        <v>3.7286000000000001</v>
      </c>
      <c r="K1838">
        <v>28.334099999999999</v>
      </c>
      <c r="L1838">
        <v>21.7346</v>
      </c>
      <c r="M1838">
        <v>10.22296</v>
      </c>
      <c r="N1838">
        <v>108.81806</v>
      </c>
      <c r="O1838" s="2">
        <v>0</v>
      </c>
    </row>
    <row r="1839" spans="1:15">
      <c r="A1839" s="1" t="s">
        <v>15</v>
      </c>
      <c r="B1839" s="3">
        <f t="shared" si="56"/>
        <v>40294.927465000001</v>
      </c>
      <c r="C1839" s="1">
        <f t="shared" si="57"/>
        <v>40294.927465000001</v>
      </c>
      <c r="D1839">
        <v>116.927465</v>
      </c>
      <c r="E1839">
        <v>459.25</v>
      </c>
      <c r="F1839">
        <v>1838</v>
      </c>
      <c r="G1839">
        <v>10.294</v>
      </c>
      <c r="H1839">
        <v>10.133699999999999</v>
      </c>
      <c r="I1839">
        <v>3.1583649999999999</v>
      </c>
      <c r="J1839">
        <v>3.7326000000000001</v>
      </c>
      <c r="K1839">
        <v>28.320900000000002</v>
      </c>
      <c r="L1839">
        <v>21.721299999999999</v>
      </c>
      <c r="M1839">
        <v>10.233180000000001</v>
      </c>
      <c r="N1839">
        <v>108.96303</v>
      </c>
      <c r="O1839" s="2">
        <v>0</v>
      </c>
    </row>
    <row r="1840" spans="1:15">
      <c r="A1840" s="1" t="s">
        <v>15</v>
      </c>
      <c r="B1840" s="3">
        <f t="shared" si="56"/>
        <v>40294.937881999998</v>
      </c>
      <c r="C1840" s="1">
        <f t="shared" si="57"/>
        <v>40294.937881999998</v>
      </c>
      <c r="D1840">
        <v>116.937882</v>
      </c>
      <c r="E1840">
        <v>459.5</v>
      </c>
      <c r="F1840">
        <v>1839</v>
      </c>
      <c r="G1840">
        <v>10.484</v>
      </c>
      <c r="H1840">
        <v>10.0855</v>
      </c>
      <c r="I1840">
        <v>3.157251</v>
      </c>
      <c r="J1840">
        <v>3.6886999999999999</v>
      </c>
      <c r="K1840">
        <v>28.3474</v>
      </c>
      <c r="L1840">
        <v>21.749600000000001</v>
      </c>
      <c r="M1840">
        <v>10.102930000000001</v>
      </c>
      <c r="N1840">
        <v>107.48044</v>
      </c>
      <c r="O1840" s="2">
        <v>0</v>
      </c>
    </row>
    <row r="1841" spans="1:15">
      <c r="A1841" s="1" t="s">
        <v>15</v>
      </c>
      <c r="B1841" s="3">
        <f t="shared" si="56"/>
        <v>40294.948299000003</v>
      </c>
      <c r="C1841" s="1">
        <f t="shared" si="57"/>
        <v>40294.948299000003</v>
      </c>
      <c r="D1841">
        <v>116.94829900000001</v>
      </c>
      <c r="E1841">
        <v>459.75</v>
      </c>
      <c r="F1841">
        <v>1840</v>
      </c>
      <c r="G1841">
        <v>10.613</v>
      </c>
      <c r="H1841">
        <v>10.0746</v>
      </c>
      <c r="I1841">
        <v>3.1566149999999999</v>
      </c>
      <c r="J1841">
        <v>3.6745999999999999</v>
      </c>
      <c r="K1841">
        <v>28.349499999999999</v>
      </c>
      <c r="L1841">
        <v>21.7529</v>
      </c>
      <c r="M1841">
        <v>10.06076</v>
      </c>
      <c r="N1841">
        <v>107.00773</v>
      </c>
      <c r="O1841" s="2">
        <v>0</v>
      </c>
    </row>
    <row r="1842" spans="1:15">
      <c r="A1842" s="1" t="s">
        <v>15</v>
      </c>
      <c r="B1842" s="3">
        <f t="shared" si="56"/>
        <v>40294.958715000001</v>
      </c>
      <c r="C1842" s="1">
        <f t="shared" si="57"/>
        <v>40294.958715000001</v>
      </c>
      <c r="D1842">
        <v>116.958715</v>
      </c>
      <c r="E1842">
        <v>460</v>
      </c>
      <c r="F1842">
        <v>1841</v>
      </c>
      <c r="G1842">
        <v>10.757999999999999</v>
      </c>
      <c r="H1842">
        <v>10.0726</v>
      </c>
      <c r="I1842">
        <v>3.156256</v>
      </c>
      <c r="J1842">
        <v>3.6840000000000002</v>
      </c>
      <c r="K1842">
        <v>28.3475</v>
      </c>
      <c r="L1842">
        <v>21.7517</v>
      </c>
      <c r="M1842">
        <v>10.091340000000001</v>
      </c>
      <c r="N1842">
        <v>107.32679</v>
      </c>
      <c r="O1842" s="2">
        <v>0</v>
      </c>
    </row>
    <row r="1843" spans="1:15">
      <c r="A1843" s="1" t="s">
        <v>15</v>
      </c>
      <c r="B1843" s="3">
        <f t="shared" si="56"/>
        <v>40294.969131999998</v>
      </c>
      <c r="C1843" s="1">
        <f t="shared" si="57"/>
        <v>40294.969131999998</v>
      </c>
      <c r="D1843">
        <v>116.969132</v>
      </c>
      <c r="E1843">
        <v>460.25</v>
      </c>
      <c r="F1843">
        <v>1842</v>
      </c>
      <c r="G1843">
        <v>10.814</v>
      </c>
      <c r="H1843">
        <v>10.1076</v>
      </c>
      <c r="I1843">
        <v>3.1570429999999998</v>
      </c>
      <c r="J1843">
        <v>3.7021999999999999</v>
      </c>
      <c r="K1843">
        <v>28.3279</v>
      </c>
      <c r="L1843">
        <v>21.730899999999998</v>
      </c>
      <c r="M1843">
        <v>10.143039999999999</v>
      </c>
      <c r="N1843">
        <v>107.94624</v>
      </c>
      <c r="O1843" s="2">
        <v>0</v>
      </c>
    </row>
    <row r="1844" spans="1:15">
      <c r="A1844" s="1" t="s">
        <v>15</v>
      </c>
      <c r="B1844" s="3">
        <f t="shared" si="56"/>
        <v>40294.979549000003</v>
      </c>
      <c r="C1844" s="1">
        <f t="shared" si="57"/>
        <v>40294.979549000003</v>
      </c>
      <c r="D1844">
        <v>116.97954900000001</v>
      </c>
      <c r="E1844">
        <v>460.5</v>
      </c>
      <c r="F1844">
        <v>1843</v>
      </c>
      <c r="G1844">
        <v>10.925000000000001</v>
      </c>
      <c r="H1844">
        <v>10.1229</v>
      </c>
      <c r="I1844">
        <v>3.1571750000000001</v>
      </c>
      <c r="J1844">
        <v>3.7233000000000001</v>
      </c>
      <c r="K1844">
        <v>28.3172</v>
      </c>
      <c r="L1844">
        <v>21.720199999999998</v>
      </c>
      <c r="M1844">
        <v>10.20725</v>
      </c>
      <c r="N1844">
        <v>108.65868</v>
      </c>
      <c r="O1844" s="2">
        <v>0</v>
      </c>
    </row>
    <row r="1845" spans="1:15">
      <c r="A1845" s="1" t="s">
        <v>15</v>
      </c>
      <c r="B1845" s="3">
        <f t="shared" si="56"/>
        <v>40294.989965000001</v>
      </c>
      <c r="C1845" s="1">
        <f t="shared" si="57"/>
        <v>40294.989965000001</v>
      </c>
      <c r="D1845">
        <v>116.989965</v>
      </c>
      <c r="E1845">
        <v>460.75</v>
      </c>
      <c r="F1845">
        <v>1844</v>
      </c>
      <c r="G1845">
        <v>10.974</v>
      </c>
      <c r="H1845">
        <v>10.1182</v>
      </c>
      <c r="I1845">
        <v>3.157314</v>
      </c>
      <c r="J1845">
        <v>3.7162000000000002</v>
      </c>
      <c r="K1845">
        <v>28.322299999999998</v>
      </c>
      <c r="L1845">
        <v>21.724799999999998</v>
      </c>
      <c r="M1845">
        <v>10.18539</v>
      </c>
      <c r="N1845">
        <v>108.41833</v>
      </c>
      <c r="O1845" s="2">
        <v>0</v>
      </c>
    </row>
    <row r="1846" spans="1:15">
      <c r="A1846" s="1" t="s">
        <v>15</v>
      </c>
      <c r="B1846" s="3">
        <f t="shared" si="56"/>
        <v>40295.000381999998</v>
      </c>
      <c r="C1846" s="1">
        <f t="shared" si="57"/>
        <v>40295.000381999998</v>
      </c>
      <c r="D1846">
        <v>117.000382</v>
      </c>
      <c r="E1846">
        <v>461</v>
      </c>
      <c r="F1846">
        <v>1845</v>
      </c>
      <c r="G1846">
        <v>11.047000000000001</v>
      </c>
      <c r="H1846">
        <v>10.111700000000001</v>
      </c>
      <c r="I1846">
        <v>3.1571310000000001</v>
      </c>
      <c r="J1846">
        <v>3.7048000000000001</v>
      </c>
      <c r="K1846">
        <v>28.325500000000002</v>
      </c>
      <c r="L1846">
        <v>21.728400000000001</v>
      </c>
      <c r="M1846">
        <v>10.150700000000001</v>
      </c>
      <c r="N1846">
        <v>108.03570000000001</v>
      </c>
      <c r="O1846" s="2">
        <v>0</v>
      </c>
    </row>
    <row r="1847" spans="1:15">
      <c r="A1847" s="1" t="s">
        <v>15</v>
      </c>
      <c r="B1847" s="3">
        <f t="shared" si="56"/>
        <v>40295.010799000003</v>
      </c>
      <c r="C1847" s="1">
        <f t="shared" si="57"/>
        <v>40295.010799000003</v>
      </c>
      <c r="D1847">
        <v>117.01079900000001</v>
      </c>
      <c r="E1847">
        <v>461.25</v>
      </c>
      <c r="F1847">
        <v>1846</v>
      </c>
      <c r="G1847">
        <v>11.06</v>
      </c>
      <c r="H1847">
        <v>10.0961</v>
      </c>
      <c r="I1847">
        <v>3.1564190000000001</v>
      </c>
      <c r="J1847">
        <v>3.7012999999999998</v>
      </c>
      <c r="K1847">
        <v>28.3306</v>
      </c>
      <c r="L1847">
        <v>21.7348</v>
      </c>
      <c r="M1847">
        <v>10.142620000000001</v>
      </c>
      <c r="N1847">
        <v>107.91628</v>
      </c>
      <c r="O1847" s="2">
        <v>0</v>
      </c>
    </row>
    <row r="1848" spans="1:15">
      <c r="A1848" s="1" t="s">
        <v>15</v>
      </c>
      <c r="B1848" s="3">
        <f t="shared" si="56"/>
        <v>40295.021215000001</v>
      </c>
      <c r="C1848" s="1">
        <f t="shared" si="57"/>
        <v>40295.021215000001</v>
      </c>
      <c r="D1848">
        <v>117.021215</v>
      </c>
      <c r="E1848">
        <v>461.5</v>
      </c>
      <c r="F1848">
        <v>1847</v>
      </c>
      <c r="G1848">
        <v>11.099</v>
      </c>
      <c r="H1848">
        <v>10.1082</v>
      </c>
      <c r="I1848">
        <v>3.1567780000000001</v>
      </c>
      <c r="J1848">
        <v>3.7012</v>
      </c>
      <c r="K1848">
        <v>28.3248</v>
      </c>
      <c r="L1848">
        <v>21.728400000000001</v>
      </c>
      <c r="M1848">
        <v>10.140280000000001</v>
      </c>
      <c r="N1848">
        <v>107.91601</v>
      </c>
      <c r="O1848" s="2">
        <v>0</v>
      </c>
    </row>
    <row r="1849" spans="1:15">
      <c r="A1849" s="1" t="s">
        <v>15</v>
      </c>
      <c r="B1849" s="3">
        <f t="shared" si="56"/>
        <v>40295.031631999998</v>
      </c>
      <c r="C1849" s="1">
        <f t="shared" si="57"/>
        <v>40295.031631999998</v>
      </c>
      <c r="D1849">
        <v>117.031632</v>
      </c>
      <c r="E1849">
        <v>461.75</v>
      </c>
      <c r="F1849">
        <v>1848</v>
      </c>
      <c r="G1849">
        <v>11.061999999999999</v>
      </c>
      <c r="H1849">
        <v>10.113799999999999</v>
      </c>
      <c r="I1849">
        <v>3.158334</v>
      </c>
      <c r="J1849">
        <v>3.7263000000000002</v>
      </c>
      <c r="K1849">
        <v>28.335799999999999</v>
      </c>
      <c r="L1849">
        <v>21.7361</v>
      </c>
      <c r="M1849">
        <v>10.21785</v>
      </c>
      <c r="N1849">
        <v>108.76255</v>
      </c>
      <c r="O1849" s="2">
        <v>0</v>
      </c>
    </row>
    <row r="1850" spans="1:15">
      <c r="A1850" s="1" t="s">
        <v>15</v>
      </c>
      <c r="B1850" s="3">
        <f t="shared" si="56"/>
        <v>40295.042049000003</v>
      </c>
      <c r="C1850" s="1">
        <f t="shared" si="57"/>
        <v>40295.042049000003</v>
      </c>
      <c r="D1850">
        <v>117.04204900000001</v>
      </c>
      <c r="E1850">
        <v>462</v>
      </c>
      <c r="F1850">
        <v>1849</v>
      </c>
      <c r="G1850">
        <v>10.959</v>
      </c>
      <c r="H1850">
        <v>10.1274</v>
      </c>
      <c r="I1850">
        <v>3.1637029999999999</v>
      </c>
      <c r="J1850">
        <v>3.8188</v>
      </c>
      <c r="K1850">
        <v>28.378399999999999</v>
      </c>
      <c r="L1850">
        <v>21.767099999999999</v>
      </c>
      <c r="M1850">
        <v>10.504619999999999</v>
      </c>
      <c r="N1850">
        <v>111.87914000000001</v>
      </c>
      <c r="O1850" s="2">
        <v>0</v>
      </c>
    </row>
    <row r="1851" spans="1:15">
      <c r="A1851" s="1" t="s">
        <v>15</v>
      </c>
      <c r="B1851" s="3">
        <f t="shared" si="56"/>
        <v>40295.052465000001</v>
      </c>
      <c r="C1851" s="1">
        <f t="shared" si="57"/>
        <v>40295.052465000001</v>
      </c>
      <c r="D1851">
        <v>117.052465</v>
      </c>
      <c r="E1851">
        <v>462.25</v>
      </c>
      <c r="F1851">
        <v>1850</v>
      </c>
      <c r="G1851">
        <v>10.895</v>
      </c>
      <c r="H1851">
        <v>10.1858</v>
      </c>
      <c r="I1851">
        <v>3.1580180000000002</v>
      </c>
      <c r="J1851">
        <v>3.7932999999999999</v>
      </c>
      <c r="K1851">
        <v>28.276499999999999</v>
      </c>
      <c r="L1851">
        <v>21.6785</v>
      </c>
      <c r="M1851">
        <v>10.41724</v>
      </c>
      <c r="N1851">
        <v>111.01860000000001</v>
      </c>
      <c r="O1851" s="2">
        <v>0</v>
      </c>
    </row>
    <row r="1852" spans="1:15">
      <c r="A1852" s="1" t="s">
        <v>15</v>
      </c>
      <c r="B1852" s="3">
        <f t="shared" si="56"/>
        <v>40295.062881999998</v>
      </c>
      <c r="C1852" s="1">
        <f t="shared" si="57"/>
        <v>40295.062881999998</v>
      </c>
      <c r="D1852">
        <v>117.062882</v>
      </c>
      <c r="E1852">
        <v>462.5</v>
      </c>
      <c r="F1852">
        <v>1851</v>
      </c>
      <c r="G1852">
        <v>10.888</v>
      </c>
      <c r="H1852">
        <v>10.303100000000001</v>
      </c>
      <c r="I1852">
        <v>3.1488</v>
      </c>
      <c r="J1852">
        <v>3.7997000000000001</v>
      </c>
      <c r="K1852">
        <v>28.0945</v>
      </c>
      <c r="L1852">
        <v>21.5182</v>
      </c>
      <c r="M1852">
        <v>10.4244</v>
      </c>
      <c r="N1852">
        <v>111.25167</v>
      </c>
      <c r="O1852" s="2">
        <v>0</v>
      </c>
    </row>
    <row r="1853" spans="1:15">
      <c r="A1853" s="1" t="s">
        <v>15</v>
      </c>
      <c r="B1853" s="3">
        <f t="shared" si="56"/>
        <v>40295.073299000003</v>
      </c>
      <c r="C1853" s="1">
        <f t="shared" si="57"/>
        <v>40295.073299000003</v>
      </c>
      <c r="D1853">
        <v>117.07329900000001</v>
      </c>
      <c r="E1853">
        <v>462.75</v>
      </c>
      <c r="F1853">
        <v>1852</v>
      </c>
      <c r="G1853">
        <v>10.742000000000001</v>
      </c>
      <c r="H1853">
        <v>10.2811</v>
      </c>
      <c r="I1853">
        <v>3.1492659999999999</v>
      </c>
      <c r="J1853">
        <v>3.7890000000000001</v>
      </c>
      <c r="K1853">
        <v>28.116099999999999</v>
      </c>
      <c r="L1853">
        <v>21.538499999999999</v>
      </c>
      <c r="M1853">
        <v>10.39371</v>
      </c>
      <c r="N1853">
        <v>110.88603999999999</v>
      </c>
      <c r="O1853" s="2">
        <v>0</v>
      </c>
    </row>
    <row r="1854" spans="1:15">
      <c r="A1854" s="1" t="s">
        <v>15</v>
      </c>
      <c r="B1854" s="3">
        <f t="shared" si="56"/>
        <v>40295.083715000001</v>
      </c>
      <c r="C1854" s="1">
        <f t="shared" si="57"/>
        <v>40295.083715000001</v>
      </c>
      <c r="D1854">
        <v>117.083715</v>
      </c>
      <c r="E1854">
        <v>463</v>
      </c>
      <c r="F1854">
        <v>1853</v>
      </c>
      <c r="G1854">
        <v>10.593999999999999</v>
      </c>
      <c r="H1854">
        <v>10.283899999999999</v>
      </c>
      <c r="I1854">
        <v>3.1497820000000001</v>
      </c>
      <c r="J1854">
        <v>3.7968000000000002</v>
      </c>
      <c r="K1854">
        <v>28.1191</v>
      </c>
      <c r="L1854">
        <v>21.540400000000002</v>
      </c>
      <c r="M1854">
        <v>10.41736</v>
      </c>
      <c r="N1854">
        <v>111.1473</v>
      </c>
      <c r="O1854" s="2">
        <v>0</v>
      </c>
    </row>
    <row r="1855" spans="1:15">
      <c r="A1855" s="1" t="s">
        <v>15</v>
      </c>
      <c r="B1855" s="3">
        <f t="shared" si="56"/>
        <v>40295.094131999998</v>
      </c>
      <c r="C1855" s="1">
        <f t="shared" si="57"/>
        <v>40295.094131999998</v>
      </c>
      <c r="D1855">
        <v>117.094132</v>
      </c>
      <c r="E1855">
        <v>463.25</v>
      </c>
      <c r="F1855">
        <v>1854</v>
      </c>
      <c r="G1855">
        <v>10.34</v>
      </c>
      <c r="H1855">
        <v>10.36</v>
      </c>
      <c r="I1855">
        <v>3.1467049999999999</v>
      </c>
      <c r="J1855">
        <v>3.8121999999999998</v>
      </c>
      <c r="K1855">
        <v>28.030100000000001</v>
      </c>
      <c r="L1855">
        <v>21.459</v>
      </c>
      <c r="M1855">
        <v>10.45537</v>
      </c>
      <c r="N1855">
        <v>111.67565</v>
      </c>
      <c r="O1855" s="2">
        <v>0</v>
      </c>
    </row>
    <row r="1856" spans="1:15">
      <c r="A1856" s="1" t="s">
        <v>15</v>
      </c>
      <c r="B1856" s="3">
        <f t="shared" si="56"/>
        <v>40295.104549000003</v>
      </c>
      <c r="C1856" s="1">
        <f t="shared" si="57"/>
        <v>40295.104549000003</v>
      </c>
      <c r="D1856">
        <v>117.10454900000001</v>
      </c>
      <c r="E1856">
        <v>463.5</v>
      </c>
      <c r="F1856">
        <v>1855</v>
      </c>
      <c r="G1856">
        <v>10.202</v>
      </c>
      <c r="H1856">
        <v>10.4436</v>
      </c>
      <c r="I1856">
        <v>3.1422509999999999</v>
      </c>
      <c r="J1856">
        <v>3.8357000000000001</v>
      </c>
      <c r="K1856">
        <v>27.9222</v>
      </c>
      <c r="L1856">
        <v>21.361599999999999</v>
      </c>
      <c r="M1856">
        <v>10.51835</v>
      </c>
      <c r="N1856">
        <v>112.4766</v>
      </c>
      <c r="O1856" s="2">
        <v>0</v>
      </c>
    </row>
    <row r="1857" spans="1:15">
      <c r="A1857" s="1" t="s">
        <v>15</v>
      </c>
      <c r="B1857" s="3">
        <f t="shared" si="56"/>
        <v>40295.114965000001</v>
      </c>
      <c r="C1857" s="1">
        <f t="shared" si="57"/>
        <v>40295.114965000001</v>
      </c>
      <c r="D1857">
        <v>117.114965</v>
      </c>
      <c r="E1857">
        <v>463.75</v>
      </c>
      <c r="F1857">
        <v>1856</v>
      </c>
      <c r="G1857">
        <v>10.016</v>
      </c>
      <c r="H1857">
        <v>10.438700000000001</v>
      </c>
      <c r="I1857">
        <v>3.144244</v>
      </c>
      <c r="J1857">
        <v>3.8349000000000002</v>
      </c>
      <c r="K1857">
        <v>27.945499999999999</v>
      </c>
      <c r="L1857">
        <v>21.380600000000001</v>
      </c>
      <c r="M1857">
        <v>10.514799999999999</v>
      </c>
      <c r="N1857">
        <v>112.44347999999999</v>
      </c>
      <c r="O1857" s="2">
        <v>0</v>
      </c>
    </row>
    <row r="1858" spans="1:15">
      <c r="A1858" s="1" t="s">
        <v>15</v>
      </c>
      <c r="B1858" s="3">
        <f t="shared" si="56"/>
        <v>40295.125381999998</v>
      </c>
      <c r="C1858" s="1">
        <f t="shared" si="57"/>
        <v>40295.125381999998</v>
      </c>
      <c r="D1858">
        <v>117.125382</v>
      </c>
      <c r="E1858">
        <v>464</v>
      </c>
      <c r="F1858">
        <v>1857</v>
      </c>
      <c r="G1858">
        <v>9.7880000000000003</v>
      </c>
      <c r="H1858">
        <v>10.486499999999999</v>
      </c>
      <c r="I1858">
        <v>3.1414460000000002</v>
      </c>
      <c r="J1858">
        <v>3.8502000000000001</v>
      </c>
      <c r="K1858">
        <v>27.881599999999999</v>
      </c>
      <c r="L1858">
        <v>21.3232</v>
      </c>
      <c r="M1858">
        <v>10.556749999999999</v>
      </c>
      <c r="N1858">
        <v>112.96393999999999</v>
      </c>
      <c r="O1858" s="2">
        <v>0</v>
      </c>
    </row>
    <row r="1859" spans="1:15">
      <c r="A1859" s="1" t="s">
        <v>15</v>
      </c>
      <c r="B1859" s="3">
        <f t="shared" ref="B1859:B1916" si="58">C1859</f>
        <v>40295.135799000003</v>
      </c>
      <c r="C1859" s="1">
        <f t="shared" ref="C1859:C1916" si="59">40178+D1859</f>
        <v>40295.135799000003</v>
      </c>
      <c r="D1859">
        <v>117.13579900000001</v>
      </c>
      <c r="E1859">
        <v>464.25</v>
      </c>
      <c r="F1859">
        <v>1858</v>
      </c>
      <c r="G1859">
        <v>9.6039999999999992</v>
      </c>
      <c r="H1859">
        <v>10.507400000000001</v>
      </c>
      <c r="I1859">
        <v>3.1406540000000001</v>
      </c>
      <c r="J1859">
        <v>3.8582999999999998</v>
      </c>
      <c r="K1859">
        <v>27.857900000000001</v>
      </c>
      <c r="L1859">
        <v>21.301400000000001</v>
      </c>
      <c r="M1859">
        <v>10.57893</v>
      </c>
      <c r="N1859">
        <v>113.23594</v>
      </c>
      <c r="O1859" s="2">
        <v>0</v>
      </c>
    </row>
    <row r="1860" spans="1:15">
      <c r="A1860" s="1" t="s">
        <v>15</v>
      </c>
      <c r="B1860" s="3">
        <f t="shared" si="58"/>
        <v>40295.146215000001</v>
      </c>
      <c r="C1860" s="1">
        <f t="shared" si="59"/>
        <v>40295.146215000001</v>
      </c>
      <c r="D1860">
        <v>117.146215</v>
      </c>
      <c r="E1860">
        <v>464.5</v>
      </c>
      <c r="F1860">
        <v>1859</v>
      </c>
      <c r="G1860">
        <v>9.407</v>
      </c>
      <c r="H1860">
        <v>10.5426</v>
      </c>
      <c r="I1860">
        <v>3.1386799999999999</v>
      </c>
      <c r="J1860">
        <v>3.8656999999999999</v>
      </c>
      <c r="K1860">
        <v>27.811800000000002</v>
      </c>
      <c r="L1860">
        <v>21.259899999999998</v>
      </c>
      <c r="M1860">
        <v>10.59735</v>
      </c>
      <c r="N1860">
        <v>113.48705</v>
      </c>
      <c r="O1860" s="2">
        <v>0</v>
      </c>
    </row>
    <row r="1861" spans="1:15">
      <c r="A1861" s="1" t="s">
        <v>15</v>
      </c>
      <c r="B1861" s="3">
        <f t="shared" si="58"/>
        <v>40295.156631999998</v>
      </c>
      <c r="C1861" s="1">
        <f t="shared" si="59"/>
        <v>40295.156631999998</v>
      </c>
      <c r="D1861">
        <v>117.156632</v>
      </c>
      <c r="E1861">
        <v>464.75</v>
      </c>
      <c r="F1861">
        <v>1860</v>
      </c>
      <c r="G1861">
        <v>9.2479999999999993</v>
      </c>
      <c r="H1861">
        <v>10.5388</v>
      </c>
      <c r="I1861">
        <v>3.138881</v>
      </c>
      <c r="J1861">
        <v>3.8643000000000001</v>
      </c>
      <c r="K1861">
        <v>27.816800000000001</v>
      </c>
      <c r="L1861">
        <v>21.264299999999999</v>
      </c>
      <c r="M1861">
        <v>10.593260000000001</v>
      </c>
      <c r="N1861">
        <v>113.43735</v>
      </c>
      <c r="O1861" s="2">
        <v>0</v>
      </c>
    </row>
    <row r="1862" spans="1:15">
      <c r="A1862" s="1" t="s">
        <v>15</v>
      </c>
      <c r="B1862" s="3">
        <f t="shared" si="58"/>
        <v>40295.167049000003</v>
      </c>
      <c r="C1862" s="1">
        <f t="shared" si="59"/>
        <v>40295.167049000003</v>
      </c>
      <c r="D1862">
        <v>117.16704900000001</v>
      </c>
      <c r="E1862">
        <v>465</v>
      </c>
      <c r="F1862">
        <v>1861</v>
      </c>
      <c r="G1862">
        <v>9.11</v>
      </c>
      <c r="H1862">
        <v>10.539300000000001</v>
      </c>
      <c r="I1862">
        <v>3.13883</v>
      </c>
      <c r="J1862">
        <v>3.8622999999999998</v>
      </c>
      <c r="K1862">
        <v>27.815899999999999</v>
      </c>
      <c r="L1862">
        <v>21.2636</v>
      </c>
      <c r="M1862">
        <v>10.58677</v>
      </c>
      <c r="N1862">
        <v>113.36848999999999</v>
      </c>
      <c r="O1862" s="2">
        <v>0</v>
      </c>
    </row>
    <row r="1863" spans="1:15">
      <c r="A1863" s="1" t="s">
        <v>15</v>
      </c>
      <c r="B1863" s="3">
        <f t="shared" si="58"/>
        <v>40295.177465000001</v>
      </c>
      <c r="C1863" s="1">
        <f t="shared" si="59"/>
        <v>40295.177465000001</v>
      </c>
      <c r="D1863">
        <v>117.177465</v>
      </c>
      <c r="E1863">
        <v>465.25</v>
      </c>
      <c r="F1863">
        <v>1862</v>
      </c>
      <c r="G1863">
        <v>8.9659999999999993</v>
      </c>
      <c r="H1863">
        <v>10.5486</v>
      </c>
      <c r="I1863">
        <v>3.1392319999999998</v>
      </c>
      <c r="J1863">
        <v>3.8691</v>
      </c>
      <c r="K1863">
        <v>27.812799999999999</v>
      </c>
      <c r="L1863">
        <v>21.259699999999999</v>
      </c>
      <c r="M1863">
        <v>10.6059</v>
      </c>
      <c r="N1863">
        <v>113.59416</v>
      </c>
      <c r="O1863" s="2">
        <v>0</v>
      </c>
    </row>
    <row r="1864" spans="1:15">
      <c r="A1864" s="1" t="s">
        <v>15</v>
      </c>
      <c r="B1864" s="3">
        <f t="shared" si="58"/>
        <v>40295.187881999998</v>
      </c>
      <c r="C1864" s="1">
        <f t="shared" si="59"/>
        <v>40295.187881999998</v>
      </c>
      <c r="D1864">
        <v>117.187882</v>
      </c>
      <c r="E1864">
        <v>465.5</v>
      </c>
      <c r="F1864">
        <v>1863</v>
      </c>
      <c r="G1864">
        <v>8.798</v>
      </c>
      <c r="H1864">
        <v>10.5665</v>
      </c>
      <c r="I1864">
        <v>3.138817</v>
      </c>
      <c r="J1864">
        <v>3.8654000000000002</v>
      </c>
      <c r="K1864">
        <v>27.795200000000001</v>
      </c>
      <c r="L1864">
        <v>21.243099999999998</v>
      </c>
      <c r="M1864">
        <v>10.591379999999999</v>
      </c>
      <c r="N1864">
        <v>113.47027</v>
      </c>
      <c r="O1864" s="2">
        <v>0</v>
      </c>
    </row>
    <row r="1865" spans="1:15">
      <c r="A1865" s="1" t="s">
        <v>15</v>
      </c>
      <c r="B1865" s="3">
        <f t="shared" si="58"/>
        <v>40295.198299000003</v>
      </c>
      <c r="C1865" s="1">
        <f t="shared" si="59"/>
        <v>40295.198299000003</v>
      </c>
      <c r="D1865">
        <v>117.19829900000001</v>
      </c>
      <c r="E1865">
        <v>465.75</v>
      </c>
      <c r="F1865">
        <v>1864</v>
      </c>
      <c r="G1865">
        <v>8.6669999999999998</v>
      </c>
      <c r="H1865">
        <v>10.561999999999999</v>
      </c>
      <c r="I1865">
        <v>3.1387990000000001</v>
      </c>
      <c r="J1865">
        <v>3.86</v>
      </c>
      <c r="K1865">
        <v>27.798500000000001</v>
      </c>
      <c r="L1865">
        <v>21.246400000000001</v>
      </c>
      <c r="M1865">
        <v>10.574920000000001</v>
      </c>
      <c r="N1865">
        <v>113.28518</v>
      </c>
      <c r="O1865" s="2">
        <v>0</v>
      </c>
    </row>
    <row r="1866" spans="1:15">
      <c r="A1866" s="1" t="s">
        <v>15</v>
      </c>
      <c r="B1866" s="3">
        <f t="shared" si="58"/>
        <v>40295.208715000001</v>
      </c>
      <c r="C1866" s="1">
        <f t="shared" si="59"/>
        <v>40295.208715000001</v>
      </c>
      <c r="D1866">
        <v>117.208715</v>
      </c>
      <c r="E1866">
        <v>466</v>
      </c>
      <c r="F1866">
        <v>1865</v>
      </c>
      <c r="G1866">
        <v>8.5470000000000006</v>
      </c>
      <c r="H1866">
        <v>10.568</v>
      </c>
      <c r="I1866">
        <v>3.138528</v>
      </c>
      <c r="J1866">
        <v>3.8576999999999999</v>
      </c>
      <c r="K1866">
        <v>27.7913</v>
      </c>
      <c r="L1866">
        <v>21.239899999999999</v>
      </c>
      <c r="M1866">
        <v>10.566750000000001</v>
      </c>
      <c r="N1866">
        <v>113.20733</v>
      </c>
      <c r="O1866" s="2">
        <v>0</v>
      </c>
    </row>
    <row r="1867" spans="1:15">
      <c r="A1867" s="1" t="s">
        <v>15</v>
      </c>
      <c r="B1867" s="3">
        <f t="shared" si="58"/>
        <v>40295.219131999998</v>
      </c>
      <c r="C1867" s="1">
        <f t="shared" si="59"/>
        <v>40295.219131999998</v>
      </c>
      <c r="D1867">
        <v>117.219132</v>
      </c>
      <c r="E1867">
        <v>466.25</v>
      </c>
      <c r="F1867">
        <v>1866</v>
      </c>
      <c r="G1867">
        <v>8.4550000000000001</v>
      </c>
      <c r="H1867">
        <v>10.571300000000001</v>
      </c>
      <c r="I1867">
        <v>3.1384530000000002</v>
      </c>
      <c r="J1867">
        <v>3.8555000000000001</v>
      </c>
      <c r="K1867">
        <v>27.7881</v>
      </c>
      <c r="L1867">
        <v>21.236799999999999</v>
      </c>
      <c r="M1867">
        <v>10.5594</v>
      </c>
      <c r="N1867">
        <v>113.1345</v>
      </c>
      <c r="O1867" s="2">
        <v>0</v>
      </c>
    </row>
    <row r="1868" spans="1:15">
      <c r="A1868" s="1" t="s">
        <v>15</v>
      </c>
      <c r="B1868" s="3">
        <f t="shared" si="58"/>
        <v>40295.229549000003</v>
      </c>
      <c r="C1868" s="1">
        <f t="shared" si="59"/>
        <v>40295.229549000003</v>
      </c>
      <c r="D1868">
        <v>117.22954900000001</v>
      </c>
      <c r="E1868">
        <v>466.5</v>
      </c>
      <c r="F1868">
        <v>1867</v>
      </c>
      <c r="G1868">
        <v>8.3729999999999993</v>
      </c>
      <c r="H1868">
        <v>10.568899999999999</v>
      </c>
      <c r="I1868">
        <v>3.1382270000000001</v>
      </c>
      <c r="J1868">
        <v>3.85</v>
      </c>
      <c r="K1868">
        <v>27.787800000000001</v>
      </c>
      <c r="L1868">
        <v>21.236899999999999</v>
      </c>
      <c r="M1868">
        <v>10.54232</v>
      </c>
      <c r="N1868">
        <v>112.9452</v>
      </c>
      <c r="O1868" s="2">
        <v>0</v>
      </c>
    </row>
    <row r="1869" spans="1:15">
      <c r="A1869" s="1" t="s">
        <v>15</v>
      </c>
      <c r="B1869" s="3">
        <f t="shared" si="58"/>
        <v>40295.239965000001</v>
      </c>
      <c r="C1869" s="1">
        <f t="shared" si="59"/>
        <v>40295.239965000001</v>
      </c>
      <c r="D1869">
        <v>117.239965</v>
      </c>
      <c r="E1869">
        <v>466.75</v>
      </c>
      <c r="F1869">
        <v>1868</v>
      </c>
      <c r="G1869">
        <v>8.3219999999999992</v>
      </c>
      <c r="H1869">
        <v>10.5785</v>
      </c>
      <c r="I1869">
        <v>3.1380379999999999</v>
      </c>
      <c r="J1869">
        <v>3.8576999999999999</v>
      </c>
      <c r="K1869">
        <v>27.778600000000001</v>
      </c>
      <c r="L1869">
        <v>21.228200000000001</v>
      </c>
      <c r="M1869">
        <v>10.565049999999999</v>
      </c>
      <c r="N1869">
        <v>113.20596</v>
      </c>
      <c r="O1869" s="2">
        <v>0</v>
      </c>
    </row>
    <row r="1870" spans="1:15">
      <c r="A1870" s="1" t="s">
        <v>15</v>
      </c>
      <c r="B1870" s="3">
        <f t="shared" si="58"/>
        <v>40295.250381999998</v>
      </c>
      <c r="C1870" s="1">
        <f t="shared" si="59"/>
        <v>40295.250381999998</v>
      </c>
      <c r="D1870">
        <v>117.250382</v>
      </c>
      <c r="E1870">
        <v>467</v>
      </c>
      <c r="F1870">
        <v>1869</v>
      </c>
      <c r="G1870">
        <v>8.2919999999999998</v>
      </c>
      <c r="H1870">
        <v>10.617599999999999</v>
      </c>
      <c r="I1870">
        <v>3.1372960000000001</v>
      </c>
      <c r="J1870">
        <v>3.8662999999999998</v>
      </c>
      <c r="K1870">
        <v>27.741700000000002</v>
      </c>
      <c r="L1870">
        <v>21.193200000000001</v>
      </c>
      <c r="M1870">
        <v>10.586080000000001</v>
      </c>
      <c r="N1870">
        <v>113.50134</v>
      </c>
      <c r="O1870" s="2">
        <v>0</v>
      </c>
    </row>
    <row r="1871" spans="1:15">
      <c r="A1871" s="1" t="s">
        <v>15</v>
      </c>
      <c r="B1871" s="3">
        <f t="shared" si="58"/>
        <v>40295.260799000003</v>
      </c>
      <c r="C1871" s="1">
        <f t="shared" si="59"/>
        <v>40295.260799000003</v>
      </c>
      <c r="D1871">
        <v>117.26079900000001</v>
      </c>
      <c r="E1871">
        <v>467.25</v>
      </c>
      <c r="F1871">
        <v>1870</v>
      </c>
      <c r="G1871">
        <v>8.2810000000000006</v>
      </c>
      <c r="H1871">
        <v>10.633900000000001</v>
      </c>
      <c r="I1871">
        <v>3.13707</v>
      </c>
      <c r="J1871">
        <v>3.8717999999999999</v>
      </c>
      <c r="K1871">
        <v>27.7271</v>
      </c>
      <c r="L1871">
        <v>21.179200000000002</v>
      </c>
      <c r="M1871">
        <v>10.600709999999999</v>
      </c>
      <c r="N1871">
        <v>113.68827</v>
      </c>
      <c r="O1871" s="2">
        <v>0</v>
      </c>
    </row>
    <row r="1872" spans="1:15">
      <c r="A1872" s="1" t="s">
        <v>15</v>
      </c>
      <c r="B1872" s="3">
        <f t="shared" si="58"/>
        <v>40295.271215000001</v>
      </c>
      <c r="C1872" s="1">
        <f t="shared" si="59"/>
        <v>40295.271215000001</v>
      </c>
      <c r="D1872">
        <v>117.271215</v>
      </c>
      <c r="E1872">
        <v>467.5</v>
      </c>
      <c r="F1872">
        <v>1871</v>
      </c>
      <c r="G1872">
        <v>8.3550000000000004</v>
      </c>
      <c r="H1872">
        <v>10.6084</v>
      </c>
      <c r="I1872">
        <v>3.1362969999999999</v>
      </c>
      <c r="J1872">
        <v>3.8584000000000001</v>
      </c>
      <c r="K1872">
        <v>27.738900000000001</v>
      </c>
      <c r="L1872">
        <v>21.192499999999999</v>
      </c>
      <c r="M1872">
        <v>10.563549999999999</v>
      </c>
      <c r="N1872">
        <v>113.23511000000001</v>
      </c>
      <c r="O1872" s="2">
        <v>0</v>
      </c>
    </row>
    <row r="1873" spans="1:15">
      <c r="A1873" s="1" t="s">
        <v>15</v>
      </c>
      <c r="B1873" s="3">
        <f t="shared" si="58"/>
        <v>40295.281631999998</v>
      </c>
      <c r="C1873" s="1">
        <f t="shared" si="59"/>
        <v>40295.281631999998</v>
      </c>
      <c r="D1873">
        <v>117.281632</v>
      </c>
      <c r="E1873">
        <v>467.75</v>
      </c>
      <c r="F1873">
        <v>1872</v>
      </c>
      <c r="G1873">
        <v>8.5030000000000001</v>
      </c>
      <c r="H1873">
        <v>10.577400000000001</v>
      </c>
      <c r="I1873">
        <v>3.1359650000000001</v>
      </c>
      <c r="J1873">
        <v>3.8408000000000002</v>
      </c>
      <c r="K1873">
        <v>27.7591</v>
      </c>
      <c r="L1873">
        <v>21.2133</v>
      </c>
      <c r="M1873">
        <v>10.513730000000001</v>
      </c>
      <c r="N1873">
        <v>112.63930000000001</v>
      </c>
      <c r="O1873" s="2">
        <v>0</v>
      </c>
    </row>
    <row r="1874" spans="1:15">
      <c r="A1874" s="1" t="s">
        <v>15</v>
      </c>
      <c r="B1874" s="3">
        <f t="shared" si="58"/>
        <v>40295.292049000003</v>
      </c>
      <c r="C1874" s="1">
        <f t="shared" si="59"/>
        <v>40295.292049000003</v>
      </c>
      <c r="D1874">
        <v>117.29204900000001</v>
      </c>
      <c r="E1874">
        <v>468</v>
      </c>
      <c r="F1874">
        <v>1873</v>
      </c>
      <c r="G1874">
        <v>8.734</v>
      </c>
      <c r="H1874">
        <v>10.61</v>
      </c>
      <c r="I1874">
        <v>3.1363789999999998</v>
      </c>
      <c r="J1874">
        <v>3.8622000000000001</v>
      </c>
      <c r="K1874">
        <v>27.738299999999999</v>
      </c>
      <c r="L1874">
        <v>21.191800000000001</v>
      </c>
      <c r="M1874">
        <v>10.575699999999999</v>
      </c>
      <c r="N1874">
        <v>113.36882</v>
      </c>
      <c r="O1874" s="2">
        <v>0</v>
      </c>
    </row>
    <row r="1875" spans="1:15">
      <c r="A1875" s="1" t="s">
        <v>15</v>
      </c>
      <c r="B1875" s="3">
        <f t="shared" si="58"/>
        <v>40295.302465000001</v>
      </c>
      <c r="C1875" s="1">
        <f t="shared" si="59"/>
        <v>40295.302465000001</v>
      </c>
      <c r="D1875">
        <v>117.302465</v>
      </c>
      <c r="E1875">
        <v>468.25</v>
      </c>
      <c r="F1875">
        <v>1874</v>
      </c>
      <c r="G1875">
        <v>8.6739999999999995</v>
      </c>
      <c r="H1875">
        <v>10.6015</v>
      </c>
      <c r="I1875">
        <v>3.1321020000000002</v>
      </c>
      <c r="J1875">
        <v>3.8359999999999999</v>
      </c>
      <c r="K1875">
        <v>27.702999999999999</v>
      </c>
      <c r="L1875">
        <v>21.165700000000001</v>
      </c>
      <c r="M1875">
        <v>10.49737</v>
      </c>
      <c r="N1875">
        <v>112.48298</v>
      </c>
      <c r="O1875" s="2">
        <v>0</v>
      </c>
    </row>
    <row r="1876" spans="1:15">
      <c r="A1876" s="1" t="s">
        <v>15</v>
      </c>
      <c r="B1876" s="3">
        <f t="shared" si="58"/>
        <v>40295.312881999998</v>
      </c>
      <c r="C1876" s="1">
        <f t="shared" si="59"/>
        <v>40295.312881999998</v>
      </c>
      <c r="D1876">
        <v>117.312882</v>
      </c>
      <c r="E1876">
        <v>468.5</v>
      </c>
      <c r="F1876">
        <v>1875</v>
      </c>
      <c r="G1876">
        <v>8.7479999999999993</v>
      </c>
      <c r="H1876">
        <v>10.603</v>
      </c>
      <c r="I1876">
        <v>3.1330689999999999</v>
      </c>
      <c r="J1876">
        <v>3.8294999999999999</v>
      </c>
      <c r="K1876">
        <v>27.711300000000001</v>
      </c>
      <c r="L1876">
        <v>21.171900000000001</v>
      </c>
      <c r="M1876">
        <v>10.476330000000001</v>
      </c>
      <c r="N1876">
        <v>112.26711</v>
      </c>
      <c r="O1876" s="2">
        <v>0</v>
      </c>
    </row>
    <row r="1877" spans="1:15">
      <c r="A1877" s="1" t="s">
        <v>15</v>
      </c>
      <c r="B1877" s="3">
        <f t="shared" si="58"/>
        <v>40295.323299000003</v>
      </c>
      <c r="C1877" s="1">
        <f t="shared" si="59"/>
        <v>40295.323299000003</v>
      </c>
      <c r="D1877">
        <v>117.32329900000001</v>
      </c>
      <c r="E1877">
        <v>468.75</v>
      </c>
      <c r="F1877">
        <v>1876</v>
      </c>
      <c r="G1877">
        <v>8.9380000000000006</v>
      </c>
      <c r="H1877">
        <v>10.588900000000001</v>
      </c>
      <c r="I1877">
        <v>3.1337100000000002</v>
      </c>
      <c r="J1877">
        <v>3.8264999999999998</v>
      </c>
      <c r="K1877">
        <v>27.728100000000001</v>
      </c>
      <c r="L1877">
        <v>21.1873</v>
      </c>
      <c r="M1877">
        <v>10.468920000000001</v>
      </c>
      <c r="N1877">
        <v>112.16536000000001</v>
      </c>
      <c r="O1877" s="2">
        <v>0</v>
      </c>
    </row>
    <row r="1878" spans="1:15">
      <c r="A1878" s="1" t="s">
        <v>15</v>
      </c>
      <c r="B1878" s="3">
        <f t="shared" si="58"/>
        <v>40295.333715000001</v>
      </c>
      <c r="C1878" s="1">
        <f t="shared" si="59"/>
        <v>40295.333715000001</v>
      </c>
      <c r="D1878">
        <v>117.333715</v>
      </c>
      <c r="E1878">
        <v>469</v>
      </c>
      <c r="F1878">
        <v>1877</v>
      </c>
      <c r="G1878">
        <v>9.125</v>
      </c>
      <c r="H1878">
        <v>10.590299999999999</v>
      </c>
      <c r="I1878">
        <v>3.134897</v>
      </c>
      <c r="J1878">
        <v>3.8391999999999999</v>
      </c>
      <c r="K1878">
        <v>27.738600000000002</v>
      </c>
      <c r="L1878">
        <v>21.1952</v>
      </c>
      <c r="M1878">
        <v>10.5083</v>
      </c>
      <c r="N1878">
        <v>112.59823</v>
      </c>
      <c r="O1878" s="2">
        <v>0</v>
      </c>
    </row>
    <row r="1879" spans="1:15">
      <c r="A1879" s="1" t="s">
        <v>15</v>
      </c>
      <c r="B1879" s="3">
        <f t="shared" si="58"/>
        <v>40295.344131999998</v>
      </c>
      <c r="C1879" s="1">
        <f t="shared" si="59"/>
        <v>40295.344131999998</v>
      </c>
      <c r="D1879">
        <v>117.344132</v>
      </c>
      <c r="E1879">
        <v>469.25</v>
      </c>
      <c r="F1879">
        <v>1878</v>
      </c>
      <c r="G1879">
        <v>9.3629999999999995</v>
      </c>
      <c r="H1879">
        <v>10.268700000000001</v>
      </c>
      <c r="I1879">
        <v>3.14785</v>
      </c>
      <c r="J1879">
        <v>3.7766999999999999</v>
      </c>
      <c r="K1879">
        <v>28.112300000000001</v>
      </c>
      <c r="L1879">
        <v>21.537500000000001</v>
      </c>
      <c r="M1879">
        <v>10.35591</v>
      </c>
      <c r="N1879">
        <v>110.44981</v>
      </c>
      <c r="O1879" s="2">
        <v>0</v>
      </c>
    </row>
    <row r="1880" spans="1:15">
      <c r="A1880" s="1" t="s">
        <v>15</v>
      </c>
      <c r="B1880" s="3">
        <f t="shared" si="58"/>
        <v>40295.354549000003</v>
      </c>
      <c r="C1880" s="1">
        <f t="shared" si="59"/>
        <v>40295.354549000003</v>
      </c>
      <c r="D1880">
        <v>117.35454900000001</v>
      </c>
      <c r="E1880">
        <v>469.5</v>
      </c>
      <c r="F1880">
        <v>1879</v>
      </c>
      <c r="G1880">
        <v>9.5570000000000004</v>
      </c>
      <c r="H1880">
        <v>10.4679</v>
      </c>
      <c r="I1880">
        <v>3.1373359999999999</v>
      </c>
      <c r="J1880">
        <v>3.8033999999999999</v>
      </c>
      <c r="K1880">
        <v>27.855599999999999</v>
      </c>
      <c r="L1880">
        <v>21.305900000000001</v>
      </c>
      <c r="M1880">
        <v>10.415039999999999</v>
      </c>
      <c r="N1880">
        <v>111.38369</v>
      </c>
      <c r="O1880" s="2">
        <v>0</v>
      </c>
    </row>
    <row r="1881" spans="1:15">
      <c r="A1881" s="1" t="s">
        <v>15</v>
      </c>
      <c r="B1881" s="3">
        <f t="shared" si="58"/>
        <v>40295.364965000001</v>
      </c>
      <c r="C1881" s="1">
        <f t="shared" si="59"/>
        <v>40295.364965000001</v>
      </c>
      <c r="D1881">
        <v>117.364965</v>
      </c>
      <c r="E1881">
        <v>469.75</v>
      </c>
      <c r="F1881">
        <v>1880</v>
      </c>
      <c r="G1881">
        <v>9.8420000000000005</v>
      </c>
      <c r="H1881">
        <v>10.387</v>
      </c>
      <c r="I1881">
        <v>3.1420629999999998</v>
      </c>
      <c r="J1881">
        <v>3.78</v>
      </c>
      <c r="K1881">
        <v>27.963899999999999</v>
      </c>
      <c r="L1881">
        <v>21.403099999999998</v>
      </c>
      <c r="M1881">
        <v>10.351559999999999</v>
      </c>
      <c r="N1881">
        <v>110.58542</v>
      </c>
      <c r="O1881" s="2">
        <v>0</v>
      </c>
    </row>
    <row r="1882" spans="1:15">
      <c r="A1882" s="1" t="s">
        <v>15</v>
      </c>
      <c r="B1882" s="3">
        <f t="shared" si="58"/>
        <v>40295.375381999998</v>
      </c>
      <c r="C1882" s="1">
        <f t="shared" si="59"/>
        <v>40295.375381999998</v>
      </c>
      <c r="D1882">
        <v>117.375382</v>
      </c>
      <c r="E1882">
        <v>470</v>
      </c>
      <c r="F1882">
        <v>1881</v>
      </c>
      <c r="G1882">
        <v>10.029</v>
      </c>
      <c r="H1882">
        <v>10.348599999999999</v>
      </c>
      <c r="I1882">
        <v>3.1421770000000002</v>
      </c>
      <c r="J1882">
        <v>3.7669999999999999</v>
      </c>
      <c r="K1882">
        <v>27.994399999999999</v>
      </c>
      <c r="L1882">
        <v>21.4331</v>
      </c>
      <c r="M1882">
        <v>10.31695</v>
      </c>
      <c r="N1882">
        <v>110.14446</v>
      </c>
      <c r="O1882" s="2">
        <v>0</v>
      </c>
    </row>
    <row r="1883" spans="1:15">
      <c r="A1883" s="1" t="s">
        <v>15</v>
      </c>
      <c r="B1883" s="3">
        <f t="shared" si="58"/>
        <v>40295.385799000003</v>
      </c>
      <c r="C1883" s="1">
        <f t="shared" si="59"/>
        <v>40295.385799000003</v>
      </c>
      <c r="D1883">
        <v>117.38579900000001</v>
      </c>
      <c r="E1883">
        <v>470.25</v>
      </c>
      <c r="F1883">
        <v>1882</v>
      </c>
      <c r="G1883">
        <v>10.379</v>
      </c>
      <c r="H1883">
        <v>10.1477</v>
      </c>
      <c r="I1883">
        <v>3.154045</v>
      </c>
      <c r="J1883">
        <v>3.7244000000000002</v>
      </c>
      <c r="K1883">
        <v>28.267099999999999</v>
      </c>
      <c r="L1883">
        <v>21.677199999999999</v>
      </c>
      <c r="M1883">
        <v>10.20777</v>
      </c>
      <c r="N1883">
        <v>108.68850999999999</v>
      </c>
      <c r="O1883" s="2">
        <v>0</v>
      </c>
    </row>
    <row r="1884" spans="1:15">
      <c r="A1884" s="1" t="s">
        <v>15</v>
      </c>
      <c r="B1884" s="3">
        <f t="shared" si="58"/>
        <v>40295.396215000001</v>
      </c>
      <c r="C1884" s="1">
        <f t="shared" si="59"/>
        <v>40295.396215000001</v>
      </c>
      <c r="D1884">
        <v>117.396215</v>
      </c>
      <c r="E1884">
        <v>470.5</v>
      </c>
      <c r="F1884">
        <v>1883</v>
      </c>
      <c r="G1884">
        <v>10.455</v>
      </c>
      <c r="H1884">
        <v>10.232100000000001</v>
      </c>
      <c r="I1884">
        <v>3.1493549999999999</v>
      </c>
      <c r="J1884">
        <v>3.7406999999999999</v>
      </c>
      <c r="K1884">
        <v>28.155000000000001</v>
      </c>
      <c r="L1884">
        <v>21.576599999999999</v>
      </c>
      <c r="M1884">
        <v>10.24893</v>
      </c>
      <c r="N1884">
        <v>109.25106</v>
      </c>
      <c r="O1884" s="2">
        <v>0</v>
      </c>
    </row>
    <row r="1885" spans="1:15">
      <c r="A1885" s="1" t="s">
        <v>15</v>
      </c>
      <c r="B1885" s="3">
        <f t="shared" si="58"/>
        <v>40295.406631999998</v>
      </c>
      <c r="C1885" s="1">
        <f t="shared" si="59"/>
        <v>40295.406631999998</v>
      </c>
      <c r="D1885">
        <v>117.406632</v>
      </c>
      <c r="E1885">
        <v>470.75</v>
      </c>
      <c r="F1885">
        <v>1884</v>
      </c>
      <c r="G1885">
        <v>10.718999999999999</v>
      </c>
      <c r="H1885">
        <v>10.1122</v>
      </c>
      <c r="I1885">
        <v>3.1559029999999999</v>
      </c>
      <c r="J1885">
        <v>3.7046999999999999</v>
      </c>
      <c r="K1885">
        <v>28.313099999999999</v>
      </c>
      <c r="L1885">
        <v>21.718599999999999</v>
      </c>
      <c r="M1885">
        <v>10.15056</v>
      </c>
      <c r="N1885">
        <v>108.02688000000001</v>
      </c>
      <c r="O1885" s="2">
        <v>0</v>
      </c>
    </row>
    <row r="1886" spans="1:15">
      <c r="A1886" s="1" t="s">
        <v>15</v>
      </c>
      <c r="B1886" s="3">
        <f t="shared" si="58"/>
        <v>40295.417049000003</v>
      </c>
      <c r="C1886" s="1">
        <f t="shared" si="59"/>
        <v>40295.417049000003</v>
      </c>
      <c r="D1886">
        <v>117.41704900000001</v>
      </c>
      <c r="E1886">
        <v>471</v>
      </c>
      <c r="F1886">
        <v>1885</v>
      </c>
      <c r="G1886">
        <v>10.976000000000001</v>
      </c>
      <c r="H1886">
        <v>10.0808</v>
      </c>
      <c r="I1886">
        <v>3.1588069999999999</v>
      </c>
      <c r="J1886">
        <v>3.6953</v>
      </c>
      <c r="K1886">
        <v>28.366399999999999</v>
      </c>
      <c r="L1886">
        <v>21.7651</v>
      </c>
      <c r="M1886">
        <v>10.124309999999999</v>
      </c>
      <c r="N1886">
        <v>107.70977000000001</v>
      </c>
      <c r="O1886" s="2">
        <v>0</v>
      </c>
    </row>
    <row r="1887" spans="1:15">
      <c r="A1887" s="1" t="s">
        <v>15</v>
      </c>
      <c r="B1887" s="3">
        <f t="shared" si="58"/>
        <v>40295.427465000001</v>
      </c>
      <c r="C1887" s="1">
        <f t="shared" si="59"/>
        <v>40295.427465000001</v>
      </c>
      <c r="D1887">
        <v>117.427465</v>
      </c>
      <c r="E1887">
        <v>471.25</v>
      </c>
      <c r="F1887">
        <v>1886</v>
      </c>
      <c r="G1887">
        <v>11.097</v>
      </c>
      <c r="H1887">
        <v>10.0655</v>
      </c>
      <c r="I1887">
        <v>3.1595759999999999</v>
      </c>
      <c r="J1887">
        <v>3.6892999999999998</v>
      </c>
      <c r="K1887">
        <v>28.385899999999999</v>
      </c>
      <c r="L1887">
        <v>21.782699999999998</v>
      </c>
      <c r="M1887">
        <v>10.107620000000001</v>
      </c>
      <c r="N1887">
        <v>107.50957</v>
      </c>
      <c r="O1887" s="2">
        <v>0</v>
      </c>
    </row>
    <row r="1888" spans="1:15">
      <c r="A1888" s="1" t="s">
        <v>15</v>
      </c>
      <c r="B1888" s="3">
        <f t="shared" si="58"/>
        <v>40295.437881999998</v>
      </c>
      <c r="C1888" s="1">
        <f t="shared" si="59"/>
        <v>40295.437881999998</v>
      </c>
      <c r="D1888">
        <v>117.437882</v>
      </c>
      <c r="E1888">
        <v>471.5</v>
      </c>
      <c r="F1888">
        <v>1887</v>
      </c>
      <c r="G1888">
        <v>11.223000000000001</v>
      </c>
      <c r="H1888">
        <v>10.069900000000001</v>
      </c>
      <c r="I1888">
        <v>3.1590280000000002</v>
      </c>
      <c r="J1888">
        <v>3.6855000000000002</v>
      </c>
      <c r="K1888">
        <v>28.376999999999999</v>
      </c>
      <c r="L1888">
        <v>21.775099999999998</v>
      </c>
      <c r="M1888">
        <v>10.09539</v>
      </c>
      <c r="N1888">
        <v>107.38369</v>
      </c>
      <c r="O1888" s="2">
        <v>0</v>
      </c>
    </row>
    <row r="1889" spans="1:15">
      <c r="A1889" s="1" t="s">
        <v>15</v>
      </c>
      <c r="B1889" s="3">
        <f t="shared" si="58"/>
        <v>40295.448299000003</v>
      </c>
      <c r="C1889" s="1">
        <f t="shared" si="59"/>
        <v>40295.448299000003</v>
      </c>
      <c r="D1889">
        <v>117.44829900000001</v>
      </c>
      <c r="E1889">
        <v>471.75</v>
      </c>
      <c r="F1889">
        <v>1888</v>
      </c>
      <c r="G1889">
        <v>11.396000000000001</v>
      </c>
      <c r="H1889">
        <v>10.060499999999999</v>
      </c>
      <c r="I1889">
        <v>3.1592920000000002</v>
      </c>
      <c r="J1889">
        <v>3.6818</v>
      </c>
      <c r="K1889">
        <v>28.386900000000001</v>
      </c>
      <c r="L1889">
        <v>21.784300000000002</v>
      </c>
      <c r="M1889">
        <v>10.085129999999999</v>
      </c>
      <c r="N1889">
        <v>107.25918</v>
      </c>
      <c r="O1889" s="2">
        <v>0</v>
      </c>
    </row>
    <row r="1890" spans="1:15">
      <c r="A1890" s="1" t="s">
        <v>15</v>
      </c>
      <c r="B1890" s="3">
        <f t="shared" si="58"/>
        <v>40295.458715000001</v>
      </c>
      <c r="C1890" s="1">
        <f t="shared" si="59"/>
        <v>40295.458715000001</v>
      </c>
      <c r="D1890">
        <v>117.458715</v>
      </c>
      <c r="E1890">
        <v>472</v>
      </c>
      <c r="F1890">
        <v>1889</v>
      </c>
      <c r="G1890">
        <v>11.428000000000001</v>
      </c>
      <c r="H1890">
        <v>10.1311</v>
      </c>
      <c r="I1890">
        <v>3.1548699999999998</v>
      </c>
      <c r="J1890">
        <v>3.6922000000000001</v>
      </c>
      <c r="K1890">
        <v>28.287800000000001</v>
      </c>
      <c r="L1890">
        <v>21.696000000000002</v>
      </c>
      <c r="M1890">
        <v>10.10988</v>
      </c>
      <c r="N1890">
        <v>107.62119</v>
      </c>
      <c r="O1890" s="2">
        <v>0</v>
      </c>
    </row>
    <row r="1891" spans="1:15">
      <c r="A1891" s="1" t="s">
        <v>15</v>
      </c>
      <c r="B1891" s="3">
        <f t="shared" si="58"/>
        <v>40295.469131999998</v>
      </c>
      <c r="C1891" s="1">
        <f t="shared" si="59"/>
        <v>40295.469131999998</v>
      </c>
      <c r="D1891">
        <v>117.469132</v>
      </c>
      <c r="E1891">
        <v>472.25</v>
      </c>
      <c r="F1891">
        <v>1890</v>
      </c>
      <c r="G1891">
        <v>11.496</v>
      </c>
      <c r="H1891">
        <v>10.067399999999999</v>
      </c>
      <c r="I1891">
        <v>3.1587190000000001</v>
      </c>
      <c r="J1891">
        <v>3.6787000000000001</v>
      </c>
      <c r="K1891">
        <v>28.375800000000002</v>
      </c>
      <c r="L1891">
        <v>21.7745</v>
      </c>
      <c r="M1891">
        <v>10.074579999999999</v>
      </c>
      <c r="N1891">
        <v>107.15567</v>
      </c>
      <c r="O1891" s="2">
        <v>0</v>
      </c>
    </row>
    <row r="1892" spans="1:15">
      <c r="A1892" s="1" t="s">
        <v>15</v>
      </c>
      <c r="B1892" s="3">
        <f t="shared" si="58"/>
        <v>40295.479549000003</v>
      </c>
      <c r="C1892" s="1">
        <f t="shared" si="59"/>
        <v>40295.479549000003</v>
      </c>
      <c r="D1892">
        <v>117.47954900000001</v>
      </c>
      <c r="E1892">
        <v>472.5</v>
      </c>
      <c r="F1892">
        <v>1891</v>
      </c>
      <c r="G1892">
        <v>11.574999999999999</v>
      </c>
      <c r="H1892">
        <v>10.0832</v>
      </c>
      <c r="I1892">
        <v>3.1581389999999998</v>
      </c>
      <c r="J1892">
        <v>3.6697000000000002</v>
      </c>
      <c r="K1892">
        <v>28.357600000000001</v>
      </c>
      <c r="L1892">
        <v>21.757899999999999</v>
      </c>
      <c r="M1892">
        <v>10.044090000000001</v>
      </c>
      <c r="N1892">
        <v>106.85602</v>
      </c>
      <c r="O1892" s="2">
        <v>0</v>
      </c>
    </row>
    <row r="1893" spans="1:15">
      <c r="A1893" s="1" t="s">
        <v>15</v>
      </c>
      <c r="B1893" s="3">
        <f t="shared" si="58"/>
        <v>40295.489965000001</v>
      </c>
      <c r="C1893" s="1">
        <f t="shared" si="59"/>
        <v>40295.489965000001</v>
      </c>
      <c r="D1893">
        <v>117.489965</v>
      </c>
      <c r="E1893">
        <v>472.75</v>
      </c>
      <c r="F1893">
        <v>1892</v>
      </c>
      <c r="G1893">
        <v>11.646000000000001</v>
      </c>
      <c r="H1893">
        <v>10.083600000000001</v>
      </c>
      <c r="I1893">
        <v>3.1577679999999999</v>
      </c>
      <c r="J1893">
        <v>3.6764000000000001</v>
      </c>
      <c r="K1893">
        <v>28.3536</v>
      </c>
      <c r="L1893">
        <v>21.7547</v>
      </c>
      <c r="M1893">
        <v>10.06568</v>
      </c>
      <c r="N1893">
        <v>107.08402</v>
      </c>
      <c r="O1893" s="2">
        <v>0</v>
      </c>
    </row>
    <row r="1894" spans="1:15">
      <c r="A1894" s="1" t="s">
        <v>15</v>
      </c>
      <c r="B1894" s="3">
        <f t="shared" si="58"/>
        <v>40295.500381999998</v>
      </c>
      <c r="C1894" s="1">
        <f t="shared" si="59"/>
        <v>40295.500381999998</v>
      </c>
      <c r="D1894">
        <v>117.500382</v>
      </c>
      <c r="E1894">
        <v>473</v>
      </c>
      <c r="F1894">
        <v>1893</v>
      </c>
      <c r="G1894">
        <v>11.647</v>
      </c>
      <c r="H1894">
        <v>10.0985</v>
      </c>
      <c r="I1894">
        <v>3.1568040000000002</v>
      </c>
      <c r="J1894">
        <v>3.6808999999999998</v>
      </c>
      <c r="K1894">
        <v>28.3323</v>
      </c>
      <c r="L1894">
        <v>21.735800000000001</v>
      </c>
      <c r="M1894">
        <v>10.0784</v>
      </c>
      <c r="N1894">
        <v>107.23988</v>
      </c>
      <c r="O1894" s="2">
        <v>0</v>
      </c>
    </row>
    <row r="1895" spans="1:15">
      <c r="A1895" s="1" t="s">
        <v>15</v>
      </c>
      <c r="B1895" s="3">
        <f t="shared" si="58"/>
        <v>40295.510799000003</v>
      </c>
      <c r="C1895" s="1">
        <f t="shared" si="59"/>
        <v>40295.510799000003</v>
      </c>
      <c r="D1895">
        <v>117.51079900000001</v>
      </c>
      <c r="E1895">
        <v>473.25</v>
      </c>
      <c r="F1895">
        <v>1894</v>
      </c>
      <c r="G1895">
        <v>11.58</v>
      </c>
      <c r="H1895">
        <v>10.142300000000001</v>
      </c>
      <c r="I1895">
        <v>3.1542840000000001</v>
      </c>
      <c r="J1895">
        <v>3.7189000000000001</v>
      </c>
      <c r="K1895">
        <v>28.273199999999999</v>
      </c>
      <c r="L1895">
        <v>21.6828</v>
      </c>
      <c r="M1895">
        <v>10.193250000000001</v>
      </c>
      <c r="N1895">
        <v>108.52539</v>
      </c>
      <c r="O1895" s="2">
        <v>0</v>
      </c>
    </row>
    <row r="1896" spans="1:15">
      <c r="A1896" s="1" t="s">
        <v>15</v>
      </c>
      <c r="B1896" s="3">
        <f t="shared" si="58"/>
        <v>40295.521215000001</v>
      </c>
      <c r="C1896" s="1">
        <f t="shared" si="59"/>
        <v>40295.521215000001</v>
      </c>
      <c r="D1896">
        <v>117.521215</v>
      </c>
      <c r="E1896">
        <v>473.5</v>
      </c>
      <c r="F1896">
        <v>1895</v>
      </c>
      <c r="G1896">
        <v>11.502000000000001</v>
      </c>
      <c r="H1896">
        <v>10.14</v>
      </c>
      <c r="I1896">
        <v>3.154738</v>
      </c>
      <c r="J1896">
        <v>3.7134999999999998</v>
      </c>
      <c r="K1896">
        <v>28.279499999999999</v>
      </c>
      <c r="L1896">
        <v>21.688099999999999</v>
      </c>
      <c r="M1896">
        <v>10.17586</v>
      </c>
      <c r="N1896">
        <v>108.33907000000001</v>
      </c>
      <c r="O1896" s="2">
        <v>0</v>
      </c>
    </row>
    <row r="1897" spans="1:15">
      <c r="A1897" s="1" t="s">
        <v>15</v>
      </c>
      <c r="B1897" s="3">
        <f t="shared" si="58"/>
        <v>40295.531631999998</v>
      </c>
      <c r="C1897" s="1">
        <f t="shared" si="59"/>
        <v>40295.531631999998</v>
      </c>
      <c r="D1897">
        <v>117.531632</v>
      </c>
      <c r="E1897">
        <v>473.75</v>
      </c>
      <c r="F1897">
        <v>1896</v>
      </c>
      <c r="G1897">
        <v>11.443</v>
      </c>
      <c r="H1897">
        <v>10.150600000000001</v>
      </c>
      <c r="I1897">
        <v>3.1545299999999998</v>
      </c>
      <c r="J1897">
        <v>3.7111000000000001</v>
      </c>
      <c r="K1897">
        <v>28.269200000000001</v>
      </c>
      <c r="L1897">
        <v>21.6784</v>
      </c>
      <c r="M1897">
        <v>10.166499999999999</v>
      </c>
      <c r="N1897">
        <v>108.25758</v>
      </c>
      <c r="O1897" s="2">
        <v>0</v>
      </c>
    </row>
    <row r="1898" spans="1:15">
      <c r="A1898" s="1" t="s">
        <v>15</v>
      </c>
      <c r="B1898" s="3">
        <f t="shared" si="58"/>
        <v>40295.542049000003</v>
      </c>
      <c r="C1898" s="1">
        <f t="shared" si="59"/>
        <v>40295.542049000003</v>
      </c>
      <c r="D1898">
        <v>117.54204900000001</v>
      </c>
      <c r="E1898">
        <v>474</v>
      </c>
      <c r="F1898">
        <v>1897</v>
      </c>
      <c r="G1898">
        <v>11.409000000000001</v>
      </c>
      <c r="H1898">
        <v>10.400499999999999</v>
      </c>
      <c r="I1898">
        <v>3.1398760000000001</v>
      </c>
      <c r="J1898">
        <v>3.7627000000000002</v>
      </c>
      <c r="K1898">
        <v>27.9314</v>
      </c>
      <c r="L1898">
        <v>21.375699999999998</v>
      </c>
      <c r="M1898">
        <v>10.29884</v>
      </c>
      <c r="N1898">
        <v>110.03189</v>
      </c>
      <c r="O1898" s="2">
        <v>0</v>
      </c>
    </row>
    <row r="1899" spans="1:15">
      <c r="A1899" s="1" t="s">
        <v>15</v>
      </c>
      <c r="B1899" s="3">
        <f t="shared" si="58"/>
        <v>40295.552465000001</v>
      </c>
      <c r="C1899" s="1">
        <f t="shared" si="59"/>
        <v>40295.552465000001</v>
      </c>
      <c r="D1899">
        <v>117.552465</v>
      </c>
      <c r="E1899">
        <v>474.25</v>
      </c>
      <c r="F1899">
        <v>1898</v>
      </c>
      <c r="G1899">
        <v>11.173</v>
      </c>
      <c r="H1899">
        <v>10.4589</v>
      </c>
      <c r="I1899">
        <v>3.135596</v>
      </c>
      <c r="J1899">
        <v>3.7744</v>
      </c>
      <c r="K1899">
        <v>27.844799999999999</v>
      </c>
      <c r="L1899">
        <v>21.298999999999999</v>
      </c>
      <c r="M1899">
        <v>10.328340000000001</v>
      </c>
      <c r="N1899">
        <v>110.42711</v>
      </c>
      <c r="O1899" s="2">
        <v>0</v>
      </c>
    </row>
    <row r="1900" spans="1:15">
      <c r="A1900" s="1" t="s">
        <v>15</v>
      </c>
      <c r="B1900" s="3">
        <f t="shared" si="58"/>
        <v>40295.562881999998</v>
      </c>
      <c r="C1900" s="1">
        <f t="shared" si="59"/>
        <v>40295.562881999998</v>
      </c>
      <c r="D1900">
        <v>117.562882</v>
      </c>
      <c r="E1900">
        <v>474.5</v>
      </c>
      <c r="F1900">
        <v>1899</v>
      </c>
      <c r="G1900">
        <v>11.069000000000001</v>
      </c>
      <c r="H1900">
        <v>10.3918</v>
      </c>
      <c r="I1900">
        <v>3.140523</v>
      </c>
      <c r="J1900">
        <v>3.7561</v>
      </c>
      <c r="K1900">
        <v>27.944600000000001</v>
      </c>
      <c r="L1900">
        <v>21.3874</v>
      </c>
      <c r="M1900">
        <v>10.27806</v>
      </c>
      <c r="N1900">
        <v>109.79821</v>
      </c>
      <c r="O1900" s="2">
        <v>0</v>
      </c>
    </row>
    <row r="1901" spans="1:15">
      <c r="A1901" s="1" t="s">
        <v>15</v>
      </c>
      <c r="B1901" s="3">
        <f t="shared" si="58"/>
        <v>40295.573299000003</v>
      </c>
      <c r="C1901" s="1">
        <f t="shared" si="59"/>
        <v>40295.573299000003</v>
      </c>
      <c r="D1901">
        <v>117.57329900000001</v>
      </c>
      <c r="E1901">
        <v>474.75</v>
      </c>
      <c r="F1901">
        <v>1900</v>
      </c>
      <c r="G1901">
        <v>10.877000000000001</v>
      </c>
      <c r="H1901">
        <v>10.2661</v>
      </c>
      <c r="I1901">
        <v>3.1487310000000002</v>
      </c>
      <c r="J1901">
        <v>3.7290000000000001</v>
      </c>
      <c r="K1901">
        <v>28.122399999999999</v>
      </c>
      <c r="L1901">
        <v>21.5458</v>
      </c>
      <c r="M1901">
        <v>10.20735</v>
      </c>
      <c r="N1901">
        <v>108.86645</v>
      </c>
      <c r="O1901" s="2">
        <v>0</v>
      </c>
    </row>
    <row r="1902" spans="1:15">
      <c r="A1902" s="1" t="s">
        <v>15</v>
      </c>
      <c r="B1902" s="3">
        <f t="shared" si="58"/>
        <v>40295.583715000001</v>
      </c>
      <c r="C1902" s="1">
        <f t="shared" si="59"/>
        <v>40295.583715000001</v>
      </c>
      <c r="D1902">
        <v>117.583715</v>
      </c>
      <c r="E1902">
        <v>475</v>
      </c>
      <c r="F1902">
        <v>1901</v>
      </c>
      <c r="G1902">
        <v>10.715</v>
      </c>
      <c r="H1902">
        <v>10.4284</v>
      </c>
      <c r="I1902">
        <v>3.1383860000000001</v>
      </c>
      <c r="J1902">
        <v>3.7692000000000001</v>
      </c>
      <c r="K1902">
        <v>27.895700000000001</v>
      </c>
      <c r="L1902">
        <v>21.343499999999999</v>
      </c>
      <c r="M1902">
        <v>10.314679999999999</v>
      </c>
      <c r="N1902">
        <v>110.24321</v>
      </c>
      <c r="O1902" s="2">
        <v>0</v>
      </c>
    </row>
    <row r="1903" spans="1:15">
      <c r="A1903" s="1" t="s">
        <v>15</v>
      </c>
      <c r="B1903" s="3">
        <f t="shared" si="58"/>
        <v>40295.594131999998</v>
      </c>
      <c r="C1903" s="1">
        <f t="shared" si="59"/>
        <v>40295.594131999998</v>
      </c>
      <c r="D1903">
        <v>117.594132</v>
      </c>
      <c r="E1903">
        <v>475.25</v>
      </c>
      <c r="F1903">
        <v>1902</v>
      </c>
      <c r="G1903">
        <v>10.481</v>
      </c>
      <c r="H1903">
        <v>10.442600000000001</v>
      </c>
      <c r="I1903">
        <v>3.137041</v>
      </c>
      <c r="J1903">
        <v>3.7789000000000001</v>
      </c>
      <c r="K1903">
        <v>27.871700000000001</v>
      </c>
      <c r="L1903">
        <v>21.322500000000002</v>
      </c>
      <c r="M1903">
        <v>10.343260000000001</v>
      </c>
      <c r="N1903">
        <v>110.56617</v>
      </c>
      <c r="O1903" s="2">
        <v>0</v>
      </c>
    </row>
    <row r="1904" spans="1:15">
      <c r="A1904" s="1" t="s">
        <v>15</v>
      </c>
      <c r="B1904" s="3">
        <f t="shared" si="58"/>
        <v>40295.604549000003</v>
      </c>
      <c r="C1904" s="1">
        <f t="shared" si="59"/>
        <v>40295.604549000003</v>
      </c>
      <c r="D1904">
        <v>117.60454900000001</v>
      </c>
      <c r="E1904">
        <v>475.5</v>
      </c>
      <c r="F1904">
        <v>1903</v>
      </c>
      <c r="G1904">
        <v>10.11</v>
      </c>
      <c r="H1904">
        <v>10.438599999999999</v>
      </c>
      <c r="I1904">
        <v>3.1374119999999999</v>
      </c>
      <c r="J1904">
        <v>3.7738</v>
      </c>
      <c r="K1904">
        <v>27.878499999999999</v>
      </c>
      <c r="L1904">
        <v>21.328499999999998</v>
      </c>
      <c r="M1904">
        <v>10.326980000000001</v>
      </c>
      <c r="N1904">
        <v>110.38726</v>
      </c>
      <c r="O1904" s="2">
        <v>0</v>
      </c>
    </row>
    <row r="1905" spans="1:15">
      <c r="A1905" s="1" t="s">
        <v>15</v>
      </c>
      <c r="B1905" s="3">
        <f t="shared" si="58"/>
        <v>40295.614965000001</v>
      </c>
      <c r="C1905" s="1">
        <f t="shared" si="59"/>
        <v>40295.614965000001</v>
      </c>
      <c r="D1905">
        <v>117.614965</v>
      </c>
      <c r="E1905">
        <v>475.75</v>
      </c>
      <c r="F1905">
        <v>1904</v>
      </c>
      <c r="G1905">
        <v>9.86</v>
      </c>
      <c r="H1905">
        <v>10.444900000000001</v>
      </c>
      <c r="I1905">
        <v>3.137292</v>
      </c>
      <c r="J1905">
        <v>3.7744</v>
      </c>
      <c r="K1905">
        <v>27.872599999999998</v>
      </c>
      <c r="L1905">
        <v>21.322800000000001</v>
      </c>
      <c r="M1905">
        <v>10.32762</v>
      </c>
      <c r="N1905">
        <v>110.40531</v>
      </c>
      <c r="O1905" s="2">
        <v>0</v>
      </c>
    </row>
    <row r="1906" spans="1:15">
      <c r="A1906" s="1" t="s">
        <v>15</v>
      </c>
      <c r="B1906" s="3">
        <f t="shared" si="58"/>
        <v>40295.625381999998</v>
      </c>
      <c r="C1906" s="1">
        <f t="shared" si="59"/>
        <v>40295.625381999998</v>
      </c>
      <c r="D1906">
        <v>117.625382</v>
      </c>
      <c r="E1906">
        <v>476</v>
      </c>
      <c r="F1906">
        <v>1905</v>
      </c>
      <c r="G1906">
        <v>9.6340000000000003</v>
      </c>
      <c r="H1906">
        <v>10.436400000000001</v>
      </c>
      <c r="I1906">
        <v>3.1383730000000001</v>
      </c>
      <c r="J1906">
        <v>3.7766999999999999</v>
      </c>
      <c r="K1906">
        <v>27.889800000000001</v>
      </c>
      <c r="L1906">
        <v>21.337599999999998</v>
      </c>
      <c r="M1906">
        <v>10.33545</v>
      </c>
      <c r="N1906">
        <v>110.48053</v>
      </c>
      <c r="O1906" s="2">
        <v>0</v>
      </c>
    </row>
    <row r="1907" spans="1:15">
      <c r="A1907" s="1" t="s">
        <v>15</v>
      </c>
      <c r="B1907" s="3">
        <f t="shared" si="58"/>
        <v>40295.635799000003</v>
      </c>
      <c r="C1907" s="1">
        <f t="shared" si="59"/>
        <v>40295.635799000003</v>
      </c>
      <c r="D1907">
        <v>117.63579900000001</v>
      </c>
      <c r="E1907">
        <v>476.25</v>
      </c>
      <c r="F1907">
        <v>1906</v>
      </c>
      <c r="G1907">
        <v>9.42</v>
      </c>
      <c r="H1907">
        <v>10.420999999999999</v>
      </c>
      <c r="I1907">
        <v>3.1395729999999999</v>
      </c>
      <c r="J1907">
        <v>3.7700999999999998</v>
      </c>
      <c r="K1907">
        <v>27.913499999999999</v>
      </c>
      <c r="L1907">
        <v>21.358499999999999</v>
      </c>
      <c r="M1907">
        <v>10.31593</v>
      </c>
      <c r="N1907">
        <v>110.2513</v>
      </c>
      <c r="O1907" s="2">
        <v>0</v>
      </c>
    </row>
    <row r="1908" spans="1:15">
      <c r="A1908" s="1" t="s">
        <v>15</v>
      </c>
      <c r="B1908" s="3">
        <f t="shared" si="58"/>
        <v>40295.646215000001</v>
      </c>
      <c r="C1908" s="1">
        <f t="shared" si="59"/>
        <v>40295.646215000001</v>
      </c>
      <c r="D1908">
        <v>117.646215</v>
      </c>
      <c r="E1908">
        <v>476.5</v>
      </c>
      <c r="F1908">
        <v>1907</v>
      </c>
      <c r="G1908">
        <v>9.1940000000000008</v>
      </c>
      <c r="H1908">
        <v>10.4709</v>
      </c>
      <c r="I1908">
        <v>3.1372599999999999</v>
      </c>
      <c r="J1908">
        <v>3.7879</v>
      </c>
      <c r="K1908">
        <v>27.852599999999999</v>
      </c>
      <c r="L1908">
        <v>21.3032</v>
      </c>
      <c r="M1908">
        <v>10.365069999999999</v>
      </c>
      <c r="N1908">
        <v>110.85460999999999</v>
      </c>
      <c r="O1908" s="2">
        <v>0</v>
      </c>
    </row>
    <row r="1909" spans="1:15">
      <c r="A1909" s="1" t="s">
        <v>15</v>
      </c>
      <c r="B1909" s="3">
        <f t="shared" si="58"/>
        <v>40295.656631999998</v>
      </c>
      <c r="C1909" s="1">
        <f t="shared" si="59"/>
        <v>40295.656631999998</v>
      </c>
      <c r="D1909">
        <v>117.656632</v>
      </c>
      <c r="E1909">
        <v>476.75</v>
      </c>
      <c r="F1909">
        <v>1908</v>
      </c>
      <c r="G1909">
        <v>8.8829999999999991</v>
      </c>
      <c r="H1909">
        <v>10.5138</v>
      </c>
      <c r="I1909">
        <v>3.1357889999999999</v>
      </c>
      <c r="J1909">
        <v>3.7875999999999999</v>
      </c>
      <c r="K1909">
        <v>27.805599999999998</v>
      </c>
      <c r="L1909">
        <v>21.259699999999999</v>
      </c>
      <c r="M1909">
        <v>10.357530000000001</v>
      </c>
      <c r="N1909">
        <v>110.84461</v>
      </c>
      <c r="O1909" s="2">
        <v>0</v>
      </c>
    </row>
    <row r="1910" spans="1:15">
      <c r="A1910" s="1" t="s">
        <v>15</v>
      </c>
      <c r="B1910" s="3">
        <f t="shared" si="58"/>
        <v>40295.667049000003</v>
      </c>
      <c r="C1910" s="1">
        <f t="shared" si="59"/>
        <v>40295.667049000003</v>
      </c>
      <c r="D1910">
        <v>117.66704900000001</v>
      </c>
      <c r="E1910">
        <v>477</v>
      </c>
      <c r="F1910">
        <v>1909</v>
      </c>
      <c r="G1910">
        <v>8.6549999999999994</v>
      </c>
      <c r="H1910">
        <v>10.527900000000001</v>
      </c>
      <c r="I1910">
        <v>3.1357140000000001</v>
      </c>
      <c r="J1910">
        <v>3.7968999999999999</v>
      </c>
      <c r="K1910">
        <v>27.7942</v>
      </c>
      <c r="L1910">
        <v>21.2485</v>
      </c>
      <c r="M1910">
        <v>10.384510000000001</v>
      </c>
      <c r="N1910">
        <v>111.15965</v>
      </c>
      <c r="O1910" s="2">
        <v>0</v>
      </c>
    </row>
    <row r="1911" spans="1:15">
      <c r="A1911" s="1" t="s">
        <v>15</v>
      </c>
      <c r="B1911" s="3">
        <f t="shared" si="58"/>
        <v>40295.677465000001</v>
      </c>
      <c r="C1911" s="1">
        <f t="shared" si="59"/>
        <v>40295.677465000001</v>
      </c>
      <c r="D1911">
        <v>117.677465</v>
      </c>
      <c r="E1911">
        <v>477.25</v>
      </c>
      <c r="F1911">
        <v>1910</v>
      </c>
      <c r="G1911">
        <v>8.4130000000000003</v>
      </c>
      <c r="H1911">
        <v>10.5284</v>
      </c>
      <c r="I1911">
        <v>3.136298</v>
      </c>
      <c r="J1911">
        <v>3.7963</v>
      </c>
      <c r="K1911">
        <v>27.799700000000001</v>
      </c>
      <c r="L1911">
        <v>21.252700000000001</v>
      </c>
      <c r="M1911">
        <v>10.381740000000001</v>
      </c>
      <c r="N1911">
        <v>111.13498</v>
      </c>
      <c r="O1911" s="2">
        <v>0</v>
      </c>
    </row>
    <row r="1912" spans="1:15">
      <c r="A1912" s="1" t="s">
        <v>15</v>
      </c>
      <c r="B1912" s="3">
        <f t="shared" si="58"/>
        <v>40295.687881999998</v>
      </c>
      <c r="C1912" s="1">
        <f t="shared" si="59"/>
        <v>40295.687881999998</v>
      </c>
      <c r="D1912">
        <v>117.687882</v>
      </c>
      <c r="E1912">
        <v>477.5</v>
      </c>
      <c r="F1912">
        <v>1911</v>
      </c>
      <c r="G1912">
        <v>8.1920000000000002</v>
      </c>
      <c r="H1912">
        <v>10.531599999999999</v>
      </c>
      <c r="I1912">
        <v>3.1362230000000002</v>
      </c>
      <c r="J1912">
        <v>3.7945000000000002</v>
      </c>
      <c r="K1912">
        <v>27.796600000000002</v>
      </c>
      <c r="L1912">
        <v>21.2498</v>
      </c>
      <c r="M1912">
        <v>10.37519</v>
      </c>
      <c r="N1912">
        <v>111.07044</v>
      </c>
      <c r="O1912" s="2">
        <v>0</v>
      </c>
    </row>
    <row r="1913" spans="1:15">
      <c r="A1913" s="1" t="s">
        <v>15</v>
      </c>
      <c r="B1913" s="3">
        <f t="shared" si="58"/>
        <v>40295.698299000003</v>
      </c>
      <c r="C1913" s="1">
        <f t="shared" si="59"/>
        <v>40295.698299000003</v>
      </c>
      <c r="D1913">
        <v>117.69829900000001</v>
      </c>
      <c r="E1913">
        <v>477.75</v>
      </c>
      <c r="F1913">
        <v>1912</v>
      </c>
      <c r="G1913">
        <v>7.9960000000000004</v>
      </c>
      <c r="H1913">
        <v>10.55</v>
      </c>
      <c r="I1913">
        <v>3.1385160000000001</v>
      </c>
      <c r="J1913">
        <v>3.8100999999999998</v>
      </c>
      <c r="K1913">
        <v>27.805099999999999</v>
      </c>
      <c r="L1913">
        <v>21.253499999999999</v>
      </c>
      <c r="M1913">
        <v>10.41944</v>
      </c>
      <c r="N1913">
        <v>111.59498000000001</v>
      </c>
      <c r="O1913" s="2">
        <v>0</v>
      </c>
    </row>
    <row r="1914" spans="1:15">
      <c r="A1914" s="1" t="s">
        <v>15</v>
      </c>
      <c r="B1914" s="3">
        <f t="shared" si="58"/>
        <v>40295.708715000001</v>
      </c>
      <c r="C1914" s="1">
        <f t="shared" si="59"/>
        <v>40295.708715000001</v>
      </c>
      <c r="D1914">
        <v>117.708715</v>
      </c>
      <c r="E1914">
        <v>478</v>
      </c>
      <c r="F1914">
        <v>1913</v>
      </c>
      <c r="G1914">
        <v>7.7720000000000002</v>
      </c>
      <c r="H1914">
        <v>10.5488</v>
      </c>
      <c r="I1914">
        <v>3.1377929999999998</v>
      </c>
      <c r="J1914">
        <v>3.8136000000000001</v>
      </c>
      <c r="K1914">
        <v>27.799099999999999</v>
      </c>
      <c r="L1914">
        <v>21.248999999999999</v>
      </c>
      <c r="M1914">
        <v>10.430759999999999</v>
      </c>
      <c r="N1914">
        <v>111.70892000000001</v>
      </c>
      <c r="O1914" s="2">
        <v>0</v>
      </c>
    </row>
    <row r="1915" spans="1:15">
      <c r="A1915" s="1" t="s">
        <v>15</v>
      </c>
      <c r="B1915" s="3">
        <f t="shared" si="58"/>
        <v>40295.719131999998</v>
      </c>
      <c r="C1915" s="1">
        <f t="shared" si="59"/>
        <v>40295.719131999998</v>
      </c>
      <c r="D1915">
        <v>117.719132</v>
      </c>
      <c r="E1915">
        <v>478.25</v>
      </c>
      <c r="F1915">
        <v>1914</v>
      </c>
      <c r="G1915">
        <v>7.5449999999999999</v>
      </c>
      <c r="H1915">
        <v>10.5466</v>
      </c>
      <c r="I1915">
        <v>3.1377619999999999</v>
      </c>
      <c r="J1915">
        <v>3.8048999999999999</v>
      </c>
      <c r="K1915">
        <v>27.8004</v>
      </c>
      <c r="L1915">
        <v>21.250399999999999</v>
      </c>
      <c r="M1915">
        <v>10.403639999999999</v>
      </c>
      <c r="N1915">
        <v>111.41435</v>
      </c>
      <c r="O1915" s="2">
        <v>0</v>
      </c>
    </row>
    <row r="1916" spans="1:15">
      <c r="A1916" s="1" t="s">
        <v>15</v>
      </c>
      <c r="B1916" s="3">
        <f t="shared" si="58"/>
        <v>40295.729549000003</v>
      </c>
      <c r="C1916" s="1">
        <f t="shared" si="59"/>
        <v>40295.729549000003</v>
      </c>
      <c r="D1916">
        <v>117.72954900000001</v>
      </c>
      <c r="E1916">
        <v>478.5</v>
      </c>
      <c r="F1916">
        <v>1915</v>
      </c>
      <c r="G1916">
        <v>6.7569999999999997</v>
      </c>
      <c r="H1916">
        <v>10.5587</v>
      </c>
      <c r="I1916">
        <v>3.1380940000000002</v>
      </c>
      <c r="J1916">
        <v>3.8113000000000001</v>
      </c>
      <c r="K1916">
        <v>27.794799999999999</v>
      </c>
      <c r="L1916">
        <v>21.244</v>
      </c>
      <c r="M1916">
        <v>10.42032</v>
      </c>
      <c r="N1916">
        <v>111.61853000000001</v>
      </c>
      <c r="O1916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2010-05-11T22:03:40Z</dcterms:created>
  <dcterms:modified xsi:type="dcterms:W3CDTF">2010-05-11T22:09:57Z</dcterms:modified>
</cp:coreProperties>
</file>