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15195" windowHeight="8955"/>
  </bookViews>
  <sheets>
    <sheet name="SQX01_100721" sheetId="1" r:id="rId1"/>
  </sheets>
  <calcPr calcId="125725"/>
</workbook>
</file>

<file path=xl/calcChain.xml><?xml version="1.0" encoding="utf-8"?>
<calcChain xmlns="http://schemas.openxmlformats.org/spreadsheetml/2006/main">
  <c r="C3" i="1"/>
  <c r="B3" s="1"/>
  <c r="C4"/>
  <c r="B4" s="1"/>
  <c r="C5"/>
  <c r="B5" s="1"/>
  <c r="C6"/>
  <c r="B6" s="1"/>
  <c r="C7"/>
  <c r="B7" s="1"/>
  <c r="C8"/>
  <c r="B8" s="1"/>
  <c r="C9"/>
  <c r="B9" s="1"/>
  <c r="C10"/>
  <c r="B10" s="1"/>
  <c r="C11"/>
  <c r="B11" s="1"/>
  <c r="C12"/>
  <c r="B12" s="1"/>
  <c r="C13"/>
  <c r="B13" s="1"/>
  <c r="C14"/>
  <c r="B14" s="1"/>
  <c r="C15"/>
  <c r="B15" s="1"/>
  <c r="C16"/>
  <c r="B16" s="1"/>
  <c r="C17"/>
  <c r="B17" s="1"/>
  <c r="C18"/>
  <c r="B18" s="1"/>
  <c r="C19"/>
  <c r="B19" s="1"/>
  <c r="C20"/>
  <c r="B20" s="1"/>
  <c r="C21"/>
  <c r="B21" s="1"/>
  <c r="C22"/>
  <c r="B22" s="1"/>
  <c r="C23"/>
  <c r="B23" s="1"/>
  <c r="C24"/>
  <c r="B24" s="1"/>
  <c r="C25"/>
  <c r="B25" s="1"/>
  <c r="C26"/>
  <c r="B26" s="1"/>
  <c r="C27"/>
  <c r="B27" s="1"/>
  <c r="C28"/>
  <c r="B28" s="1"/>
  <c r="C29"/>
  <c r="B29" s="1"/>
  <c r="C30"/>
  <c r="B30" s="1"/>
  <c r="C31"/>
  <c r="B31" s="1"/>
  <c r="C32"/>
  <c r="B32" s="1"/>
  <c r="C33"/>
  <c r="B33" s="1"/>
  <c r="C34"/>
  <c r="B34" s="1"/>
  <c r="C35"/>
  <c r="B35" s="1"/>
  <c r="C36"/>
  <c r="B36" s="1"/>
  <c r="C37"/>
  <c r="B37" s="1"/>
  <c r="C38"/>
  <c r="B38" s="1"/>
  <c r="C39"/>
  <c r="B39" s="1"/>
  <c r="C40"/>
  <c r="B40" s="1"/>
  <c r="C41"/>
  <c r="B41" s="1"/>
  <c r="C42"/>
  <c r="B42" s="1"/>
  <c r="C43"/>
  <c r="B43" s="1"/>
  <c r="C44"/>
  <c r="B44" s="1"/>
  <c r="C45"/>
  <c r="B45" s="1"/>
  <c r="C46"/>
  <c r="B46" s="1"/>
  <c r="C47"/>
  <c r="B47" s="1"/>
  <c r="C48"/>
  <c r="B48" s="1"/>
  <c r="C49"/>
  <c r="B49" s="1"/>
  <c r="C50"/>
  <c r="B50" s="1"/>
  <c r="C51"/>
  <c r="B51" s="1"/>
  <c r="C52"/>
  <c r="B52" s="1"/>
  <c r="C53"/>
  <c r="B53" s="1"/>
  <c r="C54"/>
  <c r="B54" s="1"/>
  <c r="C55"/>
  <c r="B55" s="1"/>
  <c r="C56"/>
  <c r="B56" s="1"/>
  <c r="C57"/>
  <c r="B57" s="1"/>
  <c r="C58"/>
  <c r="B58" s="1"/>
  <c r="C59"/>
  <c r="B59" s="1"/>
  <c r="C60"/>
  <c r="B60" s="1"/>
  <c r="C61"/>
  <c r="B61" s="1"/>
  <c r="C62"/>
  <c r="B62" s="1"/>
  <c r="C63"/>
  <c r="B63" s="1"/>
  <c r="C64"/>
  <c r="B64" s="1"/>
  <c r="C65"/>
  <c r="B65" s="1"/>
  <c r="C66"/>
  <c r="B66" s="1"/>
  <c r="C67"/>
  <c r="B67" s="1"/>
  <c r="C68"/>
  <c r="B68" s="1"/>
  <c r="C69"/>
  <c r="B69" s="1"/>
  <c r="C70"/>
  <c r="B70" s="1"/>
  <c r="C71"/>
  <c r="B71" s="1"/>
  <c r="C72"/>
  <c r="B72" s="1"/>
  <c r="C73"/>
  <c r="B73" s="1"/>
  <c r="C74"/>
  <c r="B74" s="1"/>
  <c r="C75"/>
  <c r="B75" s="1"/>
  <c r="C76"/>
  <c r="B76" s="1"/>
  <c r="C77"/>
  <c r="B77" s="1"/>
  <c r="C78"/>
  <c r="B78" s="1"/>
  <c r="C79"/>
  <c r="B79" s="1"/>
  <c r="C80"/>
  <c r="B80" s="1"/>
  <c r="C81"/>
  <c r="B81" s="1"/>
  <c r="C82"/>
  <c r="B82" s="1"/>
  <c r="C83"/>
  <c r="B83" s="1"/>
  <c r="C84"/>
  <c r="B84" s="1"/>
  <c r="C85"/>
  <c r="B85" s="1"/>
  <c r="C86"/>
  <c r="B86" s="1"/>
  <c r="C87"/>
  <c r="B87" s="1"/>
  <c r="C88"/>
  <c r="B88" s="1"/>
  <c r="C89"/>
  <c r="B89" s="1"/>
  <c r="C90"/>
  <c r="B90" s="1"/>
  <c r="C91"/>
  <c r="B91" s="1"/>
  <c r="C92"/>
  <c r="B92" s="1"/>
  <c r="C93"/>
  <c r="B93" s="1"/>
  <c r="C94"/>
  <c r="B94" s="1"/>
  <c r="C95"/>
  <c r="B95" s="1"/>
  <c r="C96"/>
  <c r="B96" s="1"/>
  <c r="C97"/>
  <c r="B97" s="1"/>
  <c r="C98"/>
  <c r="B98" s="1"/>
  <c r="C99"/>
  <c r="B99" s="1"/>
  <c r="C100"/>
  <c r="B100" s="1"/>
  <c r="C101"/>
  <c r="B101" s="1"/>
  <c r="C102"/>
  <c r="B102" s="1"/>
  <c r="C103"/>
  <c r="B103" s="1"/>
  <c r="C104"/>
  <c r="B104" s="1"/>
  <c r="C105"/>
  <c r="B105" s="1"/>
  <c r="C106"/>
  <c r="B106" s="1"/>
  <c r="C107"/>
  <c r="B107" s="1"/>
  <c r="C108"/>
  <c r="B108" s="1"/>
  <c r="C109"/>
  <c r="B109" s="1"/>
  <c r="C110"/>
  <c r="B110" s="1"/>
  <c r="C111"/>
  <c r="B111" s="1"/>
  <c r="C112"/>
  <c r="B112" s="1"/>
  <c r="C113"/>
  <c r="B113" s="1"/>
  <c r="C114"/>
  <c r="B114" s="1"/>
  <c r="C115"/>
  <c r="B115" s="1"/>
  <c r="C116"/>
  <c r="B116" s="1"/>
  <c r="C117"/>
  <c r="B117" s="1"/>
  <c r="C118"/>
  <c r="B118" s="1"/>
  <c r="C119"/>
  <c r="B119" s="1"/>
  <c r="C120"/>
  <c r="B120" s="1"/>
  <c r="C121"/>
  <c r="B121" s="1"/>
  <c r="C122"/>
  <c r="B122" s="1"/>
  <c r="C123"/>
  <c r="B123" s="1"/>
  <c r="C124"/>
  <c r="B124" s="1"/>
  <c r="C125"/>
  <c r="B125" s="1"/>
  <c r="C126"/>
  <c r="B126" s="1"/>
  <c r="C127"/>
  <c r="B127" s="1"/>
  <c r="C128"/>
  <c r="B128" s="1"/>
  <c r="C129"/>
  <c r="B129" s="1"/>
  <c r="C130"/>
  <c r="B130" s="1"/>
  <c r="C131"/>
  <c r="B131" s="1"/>
  <c r="C132"/>
  <c r="B132" s="1"/>
  <c r="C133"/>
  <c r="B133" s="1"/>
  <c r="C134"/>
  <c r="B134" s="1"/>
  <c r="C135"/>
  <c r="B135" s="1"/>
  <c r="C136"/>
  <c r="B136" s="1"/>
  <c r="C137"/>
  <c r="B137" s="1"/>
  <c r="C138"/>
  <c r="B138" s="1"/>
  <c r="C139"/>
  <c r="B139" s="1"/>
  <c r="C140"/>
  <c r="B140" s="1"/>
  <c r="C141"/>
  <c r="B141" s="1"/>
  <c r="C142"/>
  <c r="B142" s="1"/>
  <c r="C143"/>
  <c r="B143" s="1"/>
  <c r="C144"/>
  <c r="B144" s="1"/>
  <c r="C145"/>
  <c r="B145" s="1"/>
  <c r="C146"/>
  <c r="B146" s="1"/>
  <c r="C147"/>
  <c r="B147" s="1"/>
  <c r="C148"/>
  <c r="B148" s="1"/>
  <c r="C149"/>
  <c r="B149" s="1"/>
  <c r="C150"/>
  <c r="B150" s="1"/>
  <c r="C151"/>
  <c r="B151" s="1"/>
  <c r="C152"/>
  <c r="B152" s="1"/>
  <c r="C153"/>
  <c r="B153" s="1"/>
  <c r="C154"/>
  <c r="B154" s="1"/>
  <c r="C155"/>
  <c r="B155" s="1"/>
  <c r="C156"/>
  <c r="B156" s="1"/>
  <c r="C157"/>
  <c r="B157" s="1"/>
  <c r="C158"/>
  <c r="B158" s="1"/>
  <c r="C159"/>
  <c r="B159" s="1"/>
  <c r="C160"/>
  <c r="B160" s="1"/>
  <c r="C161"/>
  <c r="B161" s="1"/>
  <c r="C162"/>
  <c r="B162" s="1"/>
  <c r="C163"/>
  <c r="B163" s="1"/>
  <c r="C164"/>
  <c r="B164" s="1"/>
  <c r="C165"/>
  <c r="B165" s="1"/>
  <c r="C166"/>
  <c r="B166" s="1"/>
  <c r="C167"/>
  <c r="B167" s="1"/>
  <c r="C168"/>
  <c r="B168" s="1"/>
  <c r="C169"/>
  <c r="B169" s="1"/>
  <c r="C170"/>
  <c r="B170" s="1"/>
  <c r="C171"/>
  <c r="B171" s="1"/>
  <c r="C172"/>
  <c r="B172" s="1"/>
  <c r="C173"/>
  <c r="B173" s="1"/>
  <c r="C174"/>
  <c r="B174" s="1"/>
  <c r="C175"/>
  <c r="B175" s="1"/>
  <c r="C176"/>
  <c r="B176" s="1"/>
  <c r="C177"/>
  <c r="B177" s="1"/>
  <c r="C178"/>
  <c r="B178" s="1"/>
  <c r="C179"/>
  <c r="B179" s="1"/>
  <c r="C180"/>
  <c r="B180" s="1"/>
  <c r="C181"/>
  <c r="B181" s="1"/>
  <c r="C182"/>
  <c r="B182" s="1"/>
  <c r="C183"/>
  <c r="B183" s="1"/>
  <c r="C184"/>
  <c r="B184" s="1"/>
  <c r="C185"/>
  <c r="B185" s="1"/>
  <c r="C186"/>
  <c r="B186" s="1"/>
  <c r="C187"/>
  <c r="B187" s="1"/>
  <c r="C188"/>
  <c r="B188" s="1"/>
  <c r="C189"/>
  <c r="B189" s="1"/>
  <c r="C190"/>
  <c r="B190" s="1"/>
  <c r="C191"/>
  <c r="B191" s="1"/>
  <c r="C192"/>
  <c r="B192" s="1"/>
  <c r="C193"/>
  <c r="B193" s="1"/>
  <c r="C194"/>
  <c r="B194" s="1"/>
  <c r="C195"/>
  <c r="B195" s="1"/>
  <c r="C196"/>
  <c r="B196" s="1"/>
  <c r="C197"/>
  <c r="B197" s="1"/>
  <c r="C198"/>
  <c r="B198" s="1"/>
  <c r="C199"/>
  <c r="B199" s="1"/>
  <c r="C200"/>
  <c r="B200" s="1"/>
  <c r="C201"/>
  <c r="B201" s="1"/>
  <c r="C202"/>
  <c r="B202" s="1"/>
  <c r="C203"/>
  <c r="B203" s="1"/>
  <c r="C204"/>
  <c r="B204" s="1"/>
  <c r="C205"/>
  <c r="B205" s="1"/>
  <c r="C206"/>
  <c r="B206" s="1"/>
  <c r="C207"/>
  <c r="B207" s="1"/>
  <c r="C208"/>
  <c r="B208" s="1"/>
  <c r="C209"/>
  <c r="B209" s="1"/>
  <c r="C210"/>
  <c r="B210" s="1"/>
  <c r="C211"/>
  <c r="B211" s="1"/>
  <c r="C212"/>
  <c r="B212" s="1"/>
  <c r="C213"/>
  <c r="B213" s="1"/>
  <c r="C214"/>
  <c r="B214" s="1"/>
  <c r="C215"/>
  <c r="B215" s="1"/>
  <c r="C216"/>
  <c r="B216" s="1"/>
  <c r="C217"/>
  <c r="B217" s="1"/>
  <c r="C218"/>
  <c r="B218" s="1"/>
  <c r="C219"/>
  <c r="B219" s="1"/>
  <c r="C220"/>
  <c r="B220" s="1"/>
  <c r="C221"/>
  <c r="B221" s="1"/>
  <c r="C222"/>
  <c r="B222" s="1"/>
  <c r="C223"/>
  <c r="B223" s="1"/>
  <c r="C224"/>
  <c r="B224" s="1"/>
  <c r="C225"/>
  <c r="B225" s="1"/>
  <c r="C226"/>
  <c r="B226" s="1"/>
  <c r="C227"/>
  <c r="B227" s="1"/>
  <c r="C228"/>
  <c r="B228" s="1"/>
  <c r="C229"/>
  <c r="B229" s="1"/>
  <c r="C230"/>
  <c r="B230" s="1"/>
  <c r="C231"/>
  <c r="B231" s="1"/>
  <c r="C232"/>
  <c r="B232" s="1"/>
  <c r="C233"/>
  <c r="B233" s="1"/>
  <c r="C234"/>
  <c r="B234" s="1"/>
  <c r="C235"/>
  <c r="B235" s="1"/>
  <c r="C236"/>
  <c r="B236" s="1"/>
  <c r="C237"/>
  <c r="B237" s="1"/>
  <c r="C238"/>
  <c r="B238" s="1"/>
  <c r="C239"/>
  <c r="B239" s="1"/>
  <c r="C240"/>
  <c r="B240" s="1"/>
  <c r="C241"/>
  <c r="B241" s="1"/>
  <c r="C242"/>
  <c r="B242" s="1"/>
  <c r="C243"/>
  <c r="B243" s="1"/>
  <c r="C244"/>
  <c r="B244" s="1"/>
  <c r="C245"/>
  <c r="B245" s="1"/>
  <c r="C246"/>
  <c r="B246" s="1"/>
  <c r="C247"/>
  <c r="B247" s="1"/>
  <c r="C248"/>
  <c r="B248" s="1"/>
  <c r="C249"/>
  <c r="B249" s="1"/>
  <c r="C250"/>
  <c r="B250" s="1"/>
  <c r="C251"/>
  <c r="B251" s="1"/>
  <c r="C252"/>
  <c r="B252" s="1"/>
  <c r="C253"/>
  <c r="B253" s="1"/>
  <c r="C254"/>
  <c r="B254" s="1"/>
  <c r="C255"/>
  <c r="B255" s="1"/>
  <c r="C256"/>
  <c r="B256" s="1"/>
  <c r="C257"/>
  <c r="B257" s="1"/>
  <c r="C258"/>
  <c r="B258" s="1"/>
  <c r="C259"/>
  <c r="B259" s="1"/>
  <c r="C260"/>
  <c r="B260" s="1"/>
  <c r="C261"/>
  <c r="B261" s="1"/>
  <c r="C262"/>
  <c r="B262" s="1"/>
  <c r="C263"/>
  <c r="B263" s="1"/>
  <c r="C264"/>
  <c r="B264" s="1"/>
  <c r="C265"/>
  <c r="B265" s="1"/>
  <c r="C266"/>
  <c r="B266" s="1"/>
  <c r="C267"/>
  <c r="B267" s="1"/>
  <c r="C268"/>
  <c r="B268" s="1"/>
  <c r="C269"/>
  <c r="B269" s="1"/>
  <c r="C270"/>
  <c r="B270" s="1"/>
  <c r="C271"/>
  <c r="B271" s="1"/>
  <c r="C272"/>
  <c r="B272" s="1"/>
  <c r="C273"/>
  <c r="B273" s="1"/>
  <c r="C274"/>
  <c r="B274" s="1"/>
  <c r="C275"/>
  <c r="B275" s="1"/>
  <c r="C276"/>
  <c r="B276" s="1"/>
  <c r="C277"/>
  <c r="B277" s="1"/>
  <c r="C278"/>
  <c r="B278" s="1"/>
  <c r="C279"/>
  <c r="B279" s="1"/>
  <c r="C280"/>
  <c r="B280" s="1"/>
  <c r="C281"/>
  <c r="B281" s="1"/>
  <c r="C282"/>
  <c r="B282" s="1"/>
  <c r="C283"/>
  <c r="B283" s="1"/>
  <c r="C284"/>
  <c r="B284" s="1"/>
  <c r="C285"/>
  <c r="B285" s="1"/>
  <c r="C286"/>
  <c r="B286" s="1"/>
  <c r="C287"/>
  <c r="B287" s="1"/>
  <c r="C288"/>
  <c r="B288" s="1"/>
  <c r="C289"/>
  <c r="B289" s="1"/>
  <c r="C290"/>
  <c r="B290" s="1"/>
  <c r="C291"/>
  <c r="B291" s="1"/>
  <c r="C292"/>
  <c r="B292" s="1"/>
  <c r="C293"/>
  <c r="B293" s="1"/>
  <c r="C294"/>
  <c r="B294" s="1"/>
  <c r="C295"/>
  <c r="B295" s="1"/>
  <c r="C296"/>
  <c r="B296" s="1"/>
  <c r="C297"/>
  <c r="B297" s="1"/>
  <c r="C298"/>
  <c r="B298" s="1"/>
  <c r="C299"/>
  <c r="B299" s="1"/>
  <c r="C300"/>
  <c r="B300" s="1"/>
  <c r="C301"/>
  <c r="B301" s="1"/>
  <c r="C302"/>
  <c r="B302" s="1"/>
  <c r="C303"/>
  <c r="B303" s="1"/>
  <c r="C304"/>
  <c r="B304" s="1"/>
  <c r="C305"/>
  <c r="B305" s="1"/>
  <c r="C306"/>
  <c r="B306" s="1"/>
  <c r="C307"/>
  <c r="B307" s="1"/>
  <c r="C308"/>
  <c r="B308" s="1"/>
  <c r="C309"/>
  <c r="B309" s="1"/>
  <c r="C310"/>
  <c r="B310" s="1"/>
  <c r="C311"/>
  <c r="B311" s="1"/>
  <c r="C312"/>
  <c r="B312" s="1"/>
  <c r="C313"/>
  <c r="B313" s="1"/>
  <c r="C314"/>
  <c r="B314" s="1"/>
  <c r="C315"/>
  <c r="B315" s="1"/>
  <c r="C316"/>
  <c r="B316" s="1"/>
  <c r="C317"/>
  <c r="B317" s="1"/>
  <c r="C318"/>
  <c r="B318" s="1"/>
  <c r="C319"/>
  <c r="B319" s="1"/>
  <c r="C320"/>
  <c r="B320" s="1"/>
  <c r="C321"/>
  <c r="B321" s="1"/>
  <c r="C322"/>
  <c r="B322" s="1"/>
  <c r="C323"/>
  <c r="B323" s="1"/>
  <c r="C324"/>
  <c r="B324" s="1"/>
  <c r="C325"/>
  <c r="B325" s="1"/>
  <c r="C326"/>
  <c r="B326" s="1"/>
  <c r="C327"/>
  <c r="B327" s="1"/>
  <c r="C328"/>
  <c r="B328" s="1"/>
  <c r="C329"/>
  <c r="B329" s="1"/>
  <c r="C330"/>
  <c r="B330" s="1"/>
  <c r="C331"/>
  <c r="B331" s="1"/>
  <c r="C332"/>
  <c r="B332" s="1"/>
  <c r="C333"/>
  <c r="B333" s="1"/>
  <c r="C334"/>
  <c r="B334" s="1"/>
  <c r="C335"/>
  <c r="B335" s="1"/>
  <c r="C336"/>
  <c r="B336" s="1"/>
  <c r="C337"/>
  <c r="B337" s="1"/>
  <c r="C338"/>
  <c r="B338" s="1"/>
  <c r="C339"/>
  <c r="B339" s="1"/>
  <c r="C340"/>
  <c r="B340" s="1"/>
  <c r="C341"/>
  <c r="B341" s="1"/>
  <c r="C342"/>
  <c r="B342" s="1"/>
  <c r="C343"/>
  <c r="B343" s="1"/>
  <c r="C344"/>
  <c r="B344" s="1"/>
  <c r="C345"/>
  <c r="B345" s="1"/>
  <c r="C346"/>
  <c r="B346" s="1"/>
  <c r="C347"/>
  <c r="B347" s="1"/>
  <c r="C348"/>
  <c r="B348" s="1"/>
  <c r="C349"/>
  <c r="B349" s="1"/>
  <c r="C350"/>
  <c r="B350" s="1"/>
  <c r="C351"/>
  <c r="B351" s="1"/>
  <c r="C352"/>
  <c r="B352" s="1"/>
  <c r="C353"/>
  <c r="B353" s="1"/>
  <c r="C354"/>
  <c r="B354" s="1"/>
  <c r="C355"/>
  <c r="B355" s="1"/>
  <c r="C356"/>
  <c r="B356" s="1"/>
  <c r="C357"/>
  <c r="B357" s="1"/>
  <c r="C358"/>
  <c r="B358" s="1"/>
  <c r="C359"/>
  <c r="B359" s="1"/>
  <c r="C360"/>
  <c r="B360" s="1"/>
  <c r="C361"/>
  <c r="B361" s="1"/>
  <c r="C362"/>
  <c r="B362" s="1"/>
  <c r="C363"/>
  <c r="B363" s="1"/>
  <c r="C364"/>
  <c r="B364" s="1"/>
  <c r="C365"/>
  <c r="B365" s="1"/>
  <c r="C366"/>
  <c r="B366" s="1"/>
  <c r="C367"/>
  <c r="B367" s="1"/>
  <c r="C368"/>
  <c r="B368" s="1"/>
  <c r="C369"/>
  <c r="B369" s="1"/>
  <c r="C370"/>
  <c r="B370" s="1"/>
  <c r="C371"/>
  <c r="B371" s="1"/>
  <c r="C372"/>
  <c r="B372" s="1"/>
  <c r="C373"/>
  <c r="B373" s="1"/>
  <c r="C374"/>
  <c r="B374" s="1"/>
  <c r="C375"/>
  <c r="B375" s="1"/>
  <c r="C376"/>
  <c r="B376" s="1"/>
  <c r="C377"/>
  <c r="B377" s="1"/>
  <c r="C378"/>
  <c r="B378" s="1"/>
  <c r="C379"/>
  <c r="B379" s="1"/>
  <c r="C380"/>
  <c r="B380" s="1"/>
  <c r="C381"/>
  <c r="B381" s="1"/>
  <c r="C382"/>
  <c r="B382" s="1"/>
  <c r="C383"/>
  <c r="B383" s="1"/>
  <c r="C384"/>
  <c r="B384" s="1"/>
  <c r="C385"/>
  <c r="B385" s="1"/>
  <c r="C386"/>
  <c r="B386" s="1"/>
  <c r="C387"/>
  <c r="B387" s="1"/>
  <c r="C388"/>
  <c r="B388" s="1"/>
  <c r="C389"/>
  <c r="B389" s="1"/>
  <c r="C390"/>
  <c r="B390" s="1"/>
  <c r="C391"/>
  <c r="B391" s="1"/>
  <c r="C392"/>
  <c r="B392" s="1"/>
  <c r="C393"/>
  <c r="B393" s="1"/>
  <c r="C394"/>
  <c r="B394" s="1"/>
  <c r="C395"/>
  <c r="B395" s="1"/>
  <c r="C396"/>
  <c r="B396" s="1"/>
  <c r="C397"/>
  <c r="B397" s="1"/>
  <c r="C398"/>
  <c r="B398" s="1"/>
  <c r="C399"/>
  <c r="B399" s="1"/>
  <c r="C400"/>
  <c r="B400" s="1"/>
  <c r="C401"/>
  <c r="B401" s="1"/>
  <c r="C402"/>
  <c r="B402" s="1"/>
  <c r="C403"/>
  <c r="B403" s="1"/>
  <c r="C404"/>
  <c r="B404" s="1"/>
  <c r="C405"/>
  <c r="B405" s="1"/>
  <c r="C406"/>
  <c r="B406" s="1"/>
  <c r="C407"/>
  <c r="B407" s="1"/>
  <c r="C408"/>
  <c r="B408" s="1"/>
  <c r="C409"/>
  <c r="B409" s="1"/>
  <c r="C410"/>
  <c r="B410" s="1"/>
  <c r="C411"/>
  <c r="B411" s="1"/>
  <c r="C412"/>
  <c r="B412" s="1"/>
  <c r="C413"/>
  <c r="B413" s="1"/>
  <c r="C414"/>
  <c r="B414" s="1"/>
  <c r="C415"/>
  <c r="B415" s="1"/>
  <c r="C416"/>
  <c r="B416" s="1"/>
  <c r="C417"/>
  <c r="B417" s="1"/>
  <c r="C418"/>
  <c r="B418" s="1"/>
  <c r="C419"/>
  <c r="B419" s="1"/>
  <c r="C420"/>
  <c r="B420" s="1"/>
  <c r="C421"/>
  <c r="B421" s="1"/>
  <c r="C422"/>
  <c r="B422" s="1"/>
  <c r="C423"/>
  <c r="B423" s="1"/>
  <c r="C424"/>
  <c r="B424" s="1"/>
  <c r="C425"/>
  <c r="B425" s="1"/>
  <c r="C426"/>
  <c r="B426" s="1"/>
  <c r="C427"/>
  <c r="B427" s="1"/>
  <c r="C428"/>
  <c r="B428" s="1"/>
  <c r="C429"/>
  <c r="B429" s="1"/>
  <c r="C430"/>
  <c r="B430" s="1"/>
  <c r="C431"/>
  <c r="B431" s="1"/>
  <c r="C432"/>
  <c r="B432" s="1"/>
  <c r="C433"/>
  <c r="B433" s="1"/>
  <c r="C434"/>
  <c r="B434" s="1"/>
  <c r="C435"/>
  <c r="B435" s="1"/>
  <c r="C436"/>
  <c r="B436" s="1"/>
  <c r="C437"/>
  <c r="B437" s="1"/>
  <c r="C438"/>
  <c r="B438" s="1"/>
  <c r="C439"/>
  <c r="B439" s="1"/>
  <c r="C440"/>
  <c r="B440" s="1"/>
  <c r="C441"/>
  <c r="B441" s="1"/>
  <c r="C442"/>
  <c r="B442" s="1"/>
  <c r="C443"/>
  <c r="B443" s="1"/>
  <c r="C444"/>
  <c r="B444" s="1"/>
  <c r="C445"/>
  <c r="B445" s="1"/>
  <c r="C446"/>
  <c r="B446" s="1"/>
  <c r="C447"/>
  <c r="B447" s="1"/>
  <c r="C448"/>
  <c r="B448" s="1"/>
  <c r="C449"/>
  <c r="B449" s="1"/>
  <c r="C450"/>
  <c r="B450" s="1"/>
  <c r="C451"/>
  <c r="B451" s="1"/>
  <c r="C452"/>
  <c r="B452" s="1"/>
  <c r="C453"/>
  <c r="B453" s="1"/>
  <c r="C454"/>
  <c r="B454" s="1"/>
  <c r="C455"/>
  <c r="B455" s="1"/>
  <c r="C456"/>
  <c r="B456" s="1"/>
  <c r="C457"/>
  <c r="B457" s="1"/>
  <c r="C458"/>
  <c r="B458" s="1"/>
  <c r="C459"/>
  <c r="B459" s="1"/>
  <c r="C460"/>
  <c r="B460" s="1"/>
  <c r="C461"/>
  <c r="B461" s="1"/>
  <c r="C462"/>
  <c r="B462" s="1"/>
  <c r="C463"/>
  <c r="B463" s="1"/>
  <c r="C464"/>
  <c r="B464" s="1"/>
  <c r="C465"/>
  <c r="B465" s="1"/>
  <c r="C466"/>
  <c r="B466" s="1"/>
  <c r="C467"/>
  <c r="B467" s="1"/>
  <c r="C468"/>
  <c r="B468" s="1"/>
  <c r="C469"/>
  <c r="B469" s="1"/>
  <c r="C470"/>
  <c r="B470" s="1"/>
  <c r="C471"/>
  <c r="B471" s="1"/>
  <c r="C472"/>
  <c r="B472" s="1"/>
  <c r="C473"/>
  <c r="B473" s="1"/>
  <c r="C474"/>
  <c r="B474" s="1"/>
  <c r="C475"/>
  <c r="B475" s="1"/>
  <c r="C476"/>
  <c r="B476" s="1"/>
  <c r="C477"/>
  <c r="B477" s="1"/>
  <c r="C478"/>
  <c r="B478" s="1"/>
  <c r="C479"/>
  <c r="B479" s="1"/>
  <c r="C480"/>
  <c r="B480" s="1"/>
  <c r="C481"/>
  <c r="B481" s="1"/>
  <c r="C482"/>
  <c r="B482" s="1"/>
  <c r="C483"/>
  <c r="B483" s="1"/>
  <c r="C484"/>
  <c r="B484" s="1"/>
  <c r="C485"/>
  <c r="B485" s="1"/>
  <c r="C486"/>
  <c r="B486" s="1"/>
  <c r="C487"/>
  <c r="B487" s="1"/>
  <c r="C488"/>
  <c r="B488" s="1"/>
  <c r="C489"/>
  <c r="B489" s="1"/>
  <c r="C490"/>
  <c r="B490" s="1"/>
  <c r="C491"/>
  <c r="B491" s="1"/>
  <c r="C492"/>
  <c r="B492" s="1"/>
  <c r="C493"/>
  <c r="B493" s="1"/>
  <c r="C494"/>
  <c r="B494" s="1"/>
  <c r="C495"/>
  <c r="B495" s="1"/>
  <c r="C496"/>
  <c r="B496" s="1"/>
  <c r="C497"/>
  <c r="B497" s="1"/>
  <c r="C498"/>
  <c r="B498" s="1"/>
  <c r="C499"/>
  <c r="B499" s="1"/>
  <c r="C500"/>
  <c r="B500" s="1"/>
  <c r="C501"/>
  <c r="B501" s="1"/>
  <c r="C502"/>
  <c r="B502" s="1"/>
  <c r="C503"/>
  <c r="B503" s="1"/>
  <c r="C504"/>
  <c r="B504" s="1"/>
  <c r="C505"/>
  <c r="B505" s="1"/>
  <c r="C506"/>
  <c r="B506" s="1"/>
  <c r="C507"/>
  <c r="B507" s="1"/>
  <c r="C508"/>
  <c r="B508" s="1"/>
  <c r="C509"/>
  <c r="B509" s="1"/>
  <c r="C510"/>
  <c r="B510" s="1"/>
  <c r="C511"/>
  <c r="B511" s="1"/>
  <c r="C512"/>
  <c r="B512" s="1"/>
  <c r="C513"/>
  <c r="B513" s="1"/>
  <c r="C514"/>
  <c r="B514" s="1"/>
  <c r="C515"/>
  <c r="B515" s="1"/>
  <c r="C516"/>
  <c r="B516" s="1"/>
  <c r="C517"/>
  <c r="B517" s="1"/>
  <c r="C518"/>
  <c r="B518" s="1"/>
  <c r="C519"/>
  <c r="B519" s="1"/>
  <c r="C520"/>
  <c r="B520" s="1"/>
  <c r="C521"/>
  <c r="B521" s="1"/>
  <c r="C522"/>
  <c r="B522" s="1"/>
  <c r="C523"/>
  <c r="B523" s="1"/>
  <c r="C524"/>
  <c r="B524" s="1"/>
  <c r="C525"/>
  <c r="B525" s="1"/>
  <c r="C526"/>
  <c r="B526" s="1"/>
  <c r="C527"/>
  <c r="B527" s="1"/>
  <c r="C528"/>
  <c r="B528" s="1"/>
  <c r="C529"/>
  <c r="B529" s="1"/>
  <c r="C530"/>
  <c r="B530" s="1"/>
  <c r="C531"/>
  <c r="B531" s="1"/>
  <c r="C532"/>
  <c r="B532" s="1"/>
  <c r="C533"/>
  <c r="B533" s="1"/>
  <c r="C534"/>
  <c r="B534" s="1"/>
  <c r="C535"/>
  <c r="B535" s="1"/>
  <c r="C536"/>
  <c r="B536" s="1"/>
  <c r="C537"/>
  <c r="B537" s="1"/>
  <c r="C538"/>
  <c r="B538" s="1"/>
  <c r="C539"/>
  <c r="B539" s="1"/>
  <c r="C540"/>
  <c r="B540" s="1"/>
  <c r="C541"/>
  <c r="B541" s="1"/>
  <c r="C542"/>
  <c r="B542" s="1"/>
  <c r="C543"/>
  <c r="B543" s="1"/>
  <c r="C544"/>
  <c r="B544" s="1"/>
  <c r="C545"/>
  <c r="B545" s="1"/>
  <c r="C546"/>
  <c r="B546" s="1"/>
  <c r="C547"/>
  <c r="B547" s="1"/>
  <c r="C548"/>
  <c r="B548" s="1"/>
  <c r="C549"/>
  <c r="B549" s="1"/>
  <c r="C550"/>
  <c r="B550" s="1"/>
  <c r="C551"/>
  <c r="B551" s="1"/>
  <c r="C552"/>
  <c r="B552" s="1"/>
  <c r="C553"/>
  <c r="B553" s="1"/>
  <c r="C554"/>
  <c r="B554" s="1"/>
  <c r="C555"/>
  <c r="B555" s="1"/>
  <c r="C556"/>
  <c r="B556" s="1"/>
  <c r="C557"/>
  <c r="B557" s="1"/>
  <c r="C558"/>
  <c r="B558" s="1"/>
  <c r="C559"/>
  <c r="B559" s="1"/>
  <c r="C560"/>
  <c r="B560" s="1"/>
  <c r="C561"/>
  <c r="B561" s="1"/>
  <c r="C562"/>
  <c r="B562" s="1"/>
  <c r="C563"/>
  <c r="B563" s="1"/>
  <c r="C564"/>
  <c r="B564" s="1"/>
  <c r="C565"/>
  <c r="B565" s="1"/>
  <c r="C566"/>
  <c r="B566" s="1"/>
  <c r="C567"/>
  <c r="B567" s="1"/>
  <c r="C568"/>
  <c r="B568" s="1"/>
  <c r="C569"/>
  <c r="B569" s="1"/>
  <c r="C570"/>
  <c r="B570" s="1"/>
  <c r="C571"/>
  <c r="B571" s="1"/>
  <c r="C572"/>
  <c r="B572" s="1"/>
  <c r="C573"/>
  <c r="B573" s="1"/>
  <c r="C574"/>
  <c r="B574" s="1"/>
  <c r="C575"/>
  <c r="B575" s="1"/>
  <c r="C576"/>
  <c r="B576" s="1"/>
  <c r="C577"/>
  <c r="B577" s="1"/>
  <c r="C578"/>
  <c r="B578" s="1"/>
  <c r="C579"/>
  <c r="B579" s="1"/>
  <c r="C580"/>
  <c r="B580" s="1"/>
  <c r="C581"/>
  <c r="B581" s="1"/>
  <c r="C582"/>
  <c r="B582" s="1"/>
  <c r="C583"/>
  <c r="B583" s="1"/>
  <c r="C584"/>
  <c r="B584" s="1"/>
  <c r="C585"/>
  <c r="B585" s="1"/>
  <c r="C586"/>
  <c r="B586" s="1"/>
  <c r="C587"/>
  <c r="B587" s="1"/>
  <c r="C588"/>
  <c r="B588" s="1"/>
  <c r="C589"/>
  <c r="B589" s="1"/>
  <c r="C590"/>
  <c r="B590" s="1"/>
  <c r="C591"/>
  <c r="B591" s="1"/>
  <c r="C592"/>
  <c r="B592" s="1"/>
  <c r="C593"/>
  <c r="B593" s="1"/>
  <c r="C594"/>
  <c r="B594" s="1"/>
  <c r="C595"/>
  <c r="B595" s="1"/>
  <c r="C596"/>
  <c r="B596" s="1"/>
  <c r="C597"/>
  <c r="B597" s="1"/>
  <c r="C598"/>
  <c r="B598" s="1"/>
  <c r="C599"/>
  <c r="B599" s="1"/>
  <c r="C600"/>
  <c r="B600" s="1"/>
  <c r="C601"/>
  <c r="B601" s="1"/>
  <c r="C602"/>
  <c r="B602" s="1"/>
  <c r="C603"/>
  <c r="B603" s="1"/>
  <c r="C604"/>
  <c r="B604" s="1"/>
  <c r="C605"/>
  <c r="B605" s="1"/>
  <c r="C606"/>
  <c r="B606" s="1"/>
  <c r="C607"/>
  <c r="B607" s="1"/>
  <c r="C608"/>
  <c r="B608" s="1"/>
  <c r="C609"/>
  <c r="B609" s="1"/>
  <c r="C610"/>
  <c r="B610" s="1"/>
  <c r="C611"/>
  <c r="B611" s="1"/>
  <c r="C612"/>
  <c r="B612" s="1"/>
  <c r="C613"/>
  <c r="B613" s="1"/>
  <c r="C614"/>
  <c r="B614" s="1"/>
  <c r="C615"/>
  <c r="B615" s="1"/>
  <c r="C616"/>
  <c r="B616" s="1"/>
  <c r="C617"/>
  <c r="B617" s="1"/>
  <c r="C618"/>
  <c r="B618" s="1"/>
  <c r="C619"/>
  <c r="B619" s="1"/>
  <c r="C620"/>
  <c r="B620" s="1"/>
  <c r="C621"/>
  <c r="B621" s="1"/>
  <c r="C622"/>
  <c r="B622" s="1"/>
  <c r="C623"/>
  <c r="B623" s="1"/>
  <c r="C624"/>
  <c r="B624" s="1"/>
  <c r="C625"/>
  <c r="B625" s="1"/>
  <c r="C626"/>
  <c r="B626" s="1"/>
  <c r="C627"/>
  <c r="B627" s="1"/>
  <c r="C628"/>
  <c r="B628" s="1"/>
  <c r="C629"/>
  <c r="B629" s="1"/>
  <c r="C630"/>
  <c r="B630" s="1"/>
  <c r="C631"/>
  <c r="B631" s="1"/>
  <c r="C632"/>
  <c r="B632" s="1"/>
  <c r="C633"/>
  <c r="B633" s="1"/>
  <c r="C634"/>
  <c r="B634" s="1"/>
  <c r="C635"/>
  <c r="B635" s="1"/>
  <c r="C636"/>
  <c r="B636" s="1"/>
  <c r="C637"/>
  <c r="B637" s="1"/>
  <c r="C638"/>
  <c r="B638" s="1"/>
  <c r="C639"/>
  <c r="B639" s="1"/>
  <c r="C640"/>
  <c r="B640" s="1"/>
  <c r="C641"/>
  <c r="B641" s="1"/>
  <c r="C642"/>
  <c r="B642" s="1"/>
  <c r="C643"/>
  <c r="B643" s="1"/>
  <c r="C644"/>
  <c r="B644" s="1"/>
  <c r="C645"/>
  <c r="B645" s="1"/>
  <c r="C646"/>
  <c r="B646" s="1"/>
  <c r="C647"/>
  <c r="B647" s="1"/>
  <c r="C648"/>
  <c r="B648" s="1"/>
  <c r="C649"/>
  <c r="B649" s="1"/>
  <c r="C650"/>
  <c r="B650" s="1"/>
  <c r="C651"/>
  <c r="B651" s="1"/>
  <c r="C652"/>
  <c r="B652" s="1"/>
  <c r="C653"/>
  <c r="B653" s="1"/>
  <c r="C654"/>
  <c r="B654" s="1"/>
  <c r="C655"/>
  <c r="B655" s="1"/>
  <c r="C656"/>
  <c r="B656" s="1"/>
  <c r="C657"/>
  <c r="B657" s="1"/>
  <c r="C658"/>
  <c r="B658" s="1"/>
  <c r="C659"/>
  <c r="B659" s="1"/>
  <c r="C660"/>
  <c r="B660" s="1"/>
  <c r="C661"/>
  <c r="B661" s="1"/>
  <c r="C662"/>
  <c r="B662" s="1"/>
  <c r="C663"/>
  <c r="B663" s="1"/>
  <c r="C664"/>
  <c r="B664" s="1"/>
  <c r="C665"/>
  <c r="B665" s="1"/>
  <c r="C666"/>
  <c r="B666" s="1"/>
  <c r="C667"/>
  <c r="B667" s="1"/>
  <c r="C668"/>
  <c r="B668" s="1"/>
  <c r="C669"/>
  <c r="B669" s="1"/>
  <c r="C670"/>
  <c r="B670" s="1"/>
  <c r="C671"/>
  <c r="B671" s="1"/>
  <c r="C672"/>
  <c r="B672" s="1"/>
  <c r="C673"/>
  <c r="B673" s="1"/>
  <c r="C674"/>
  <c r="B674" s="1"/>
  <c r="C675"/>
  <c r="B675" s="1"/>
  <c r="C676"/>
  <c r="B676" s="1"/>
  <c r="C677"/>
  <c r="B677" s="1"/>
  <c r="C678"/>
  <c r="B678" s="1"/>
  <c r="C679"/>
  <c r="B679" s="1"/>
  <c r="C680"/>
  <c r="B680" s="1"/>
  <c r="C681"/>
  <c r="B681" s="1"/>
  <c r="C682"/>
  <c r="B682" s="1"/>
  <c r="C683"/>
  <c r="B683" s="1"/>
  <c r="C684"/>
  <c r="B684" s="1"/>
  <c r="C685"/>
  <c r="B685" s="1"/>
  <c r="C686"/>
  <c r="B686" s="1"/>
  <c r="C687"/>
  <c r="B687" s="1"/>
  <c r="C688"/>
  <c r="B688" s="1"/>
  <c r="C689"/>
  <c r="B689" s="1"/>
  <c r="C690"/>
  <c r="B690" s="1"/>
  <c r="C691"/>
  <c r="B691" s="1"/>
  <c r="C692"/>
  <c r="B692" s="1"/>
  <c r="C693"/>
  <c r="B693" s="1"/>
  <c r="C694"/>
  <c r="B694" s="1"/>
  <c r="C695"/>
  <c r="B695" s="1"/>
  <c r="C696"/>
  <c r="B696" s="1"/>
  <c r="C697"/>
  <c r="B697" s="1"/>
  <c r="C698"/>
  <c r="B698" s="1"/>
  <c r="C699"/>
  <c r="B699" s="1"/>
  <c r="C700"/>
  <c r="B700" s="1"/>
  <c r="C701"/>
  <c r="B701" s="1"/>
  <c r="C702"/>
  <c r="B702" s="1"/>
  <c r="C703"/>
  <c r="B703" s="1"/>
  <c r="C704"/>
  <c r="B704" s="1"/>
  <c r="C705"/>
  <c r="B705" s="1"/>
  <c r="C706"/>
  <c r="B706" s="1"/>
  <c r="C707"/>
  <c r="B707" s="1"/>
  <c r="C708"/>
  <c r="B708" s="1"/>
  <c r="C709"/>
  <c r="B709" s="1"/>
  <c r="C710"/>
  <c r="B710" s="1"/>
  <c r="C711"/>
  <c r="B711" s="1"/>
  <c r="C712"/>
  <c r="B712" s="1"/>
  <c r="C713"/>
  <c r="B713" s="1"/>
  <c r="C714"/>
  <c r="B714" s="1"/>
  <c r="C715"/>
  <c r="B715" s="1"/>
  <c r="C716"/>
  <c r="B716" s="1"/>
  <c r="C717"/>
  <c r="B717" s="1"/>
  <c r="C718"/>
  <c r="B718" s="1"/>
  <c r="C719"/>
  <c r="B719" s="1"/>
  <c r="C720"/>
  <c r="B720" s="1"/>
  <c r="C721"/>
  <c r="B721" s="1"/>
  <c r="C722"/>
  <c r="B722" s="1"/>
  <c r="C723"/>
  <c r="B723" s="1"/>
  <c r="C724"/>
  <c r="B724" s="1"/>
  <c r="C725"/>
  <c r="B725" s="1"/>
  <c r="C726"/>
  <c r="B726" s="1"/>
  <c r="C727"/>
  <c r="B727" s="1"/>
  <c r="C728"/>
  <c r="B728" s="1"/>
  <c r="C729"/>
  <c r="B729" s="1"/>
  <c r="C730"/>
  <c r="B730" s="1"/>
  <c r="C731"/>
  <c r="B731" s="1"/>
  <c r="C732"/>
  <c r="B732" s="1"/>
  <c r="C733"/>
  <c r="B733" s="1"/>
  <c r="C734"/>
  <c r="B734" s="1"/>
  <c r="C735"/>
  <c r="B735" s="1"/>
  <c r="C736"/>
  <c r="B736" s="1"/>
  <c r="C737"/>
  <c r="B737" s="1"/>
  <c r="C738"/>
  <c r="B738" s="1"/>
  <c r="C739"/>
  <c r="B739" s="1"/>
  <c r="C740"/>
  <c r="B740" s="1"/>
  <c r="C741"/>
  <c r="B741" s="1"/>
  <c r="C742"/>
  <c r="B742" s="1"/>
  <c r="C743"/>
  <c r="B743" s="1"/>
  <c r="C744"/>
  <c r="B744" s="1"/>
  <c r="C745"/>
  <c r="B745" s="1"/>
  <c r="C746"/>
  <c r="B746" s="1"/>
  <c r="C747"/>
  <c r="B747" s="1"/>
  <c r="C748"/>
  <c r="B748" s="1"/>
  <c r="C749"/>
  <c r="B749" s="1"/>
  <c r="C750"/>
  <c r="B750" s="1"/>
  <c r="C751"/>
  <c r="B751" s="1"/>
  <c r="C752"/>
  <c r="B752" s="1"/>
  <c r="C753"/>
  <c r="B753" s="1"/>
  <c r="C754"/>
  <c r="B754" s="1"/>
  <c r="C755"/>
  <c r="B755" s="1"/>
  <c r="C756"/>
  <c r="B756" s="1"/>
  <c r="C757"/>
  <c r="B757" s="1"/>
  <c r="C758"/>
  <c r="B758" s="1"/>
  <c r="C759"/>
  <c r="B759" s="1"/>
  <c r="C760"/>
  <c r="B760" s="1"/>
  <c r="C761"/>
  <c r="B761" s="1"/>
  <c r="C762"/>
  <c r="B762" s="1"/>
  <c r="C763"/>
  <c r="B763" s="1"/>
  <c r="C764"/>
  <c r="B764" s="1"/>
  <c r="C765"/>
  <c r="B765" s="1"/>
  <c r="C766"/>
  <c r="B766" s="1"/>
  <c r="C767"/>
  <c r="B767" s="1"/>
  <c r="C768"/>
  <c r="B768" s="1"/>
  <c r="C769"/>
  <c r="B769" s="1"/>
  <c r="C770"/>
  <c r="B770" s="1"/>
  <c r="C771"/>
  <c r="B771" s="1"/>
  <c r="C772"/>
  <c r="B772" s="1"/>
  <c r="C773"/>
  <c r="B773" s="1"/>
  <c r="C774"/>
  <c r="B774" s="1"/>
  <c r="C775"/>
  <c r="B775" s="1"/>
  <c r="C776"/>
  <c r="B776" s="1"/>
  <c r="C777"/>
  <c r="B777" s="1"/>
  <c r="C778"/>
  <c r="B778" s="1"/>
  <c r="C779"/>
  <c r="B779" s="1"/>
  <c r="C780"/>
  <c r="B780" s="1"/>
  <c r="C781"/>
  <c r="B781" s="1"/>
  <c r="C782"/>
  <c r="B782" s="1"/>
  <c r="C783"/>
  <c r="B783" s="1"/>
  <c r="C784"/>
  <c r="B784" s="1"/>
  <c r="C785"/>
  <c r="B785" s="1"/>
  <c r="C786"/>
  <c r="B786" s="1"/>
  <c r="C787"/>
  <c r="B787" s="1"/>
  <c r="C788"/>
  <c r="B788" s="1"/>
  <c r="C789"/>
  <c r="B789" s="1"/>
  <c r="C790"/>
  <c r="B790" s="1"/>
  <c r="C791"/>
  <c r="B791" s="1"/>
  <c r="C792"/>
  <c r="B792" s="1"/>
  <c r="C793"/>
  <c r="B793" s="1"/>
  <c r="C794"/>
  <c r="B794" s="1"/>
  <c r="C795"/>
  <c r="B795" s="1"/>
  <c r="C796"/>
  <c r="B796" s="1"/>
  <c r="C797"/>
  <c r="B797" s="1"/>
  <c r="C798"/>
  <c r="B798" s="1"/>
  <c r="C799"/>
  <c r="B799" s="1"/>
  <c r="C800"/>
  <c r="B800" s="1"/>
  <c r="C801"/>
  <c r="B801" s="1"/>
  <c r="C802"/>
  <c r="B802" s="1"/>
  <c r="C803"/>
  <c r="B803" s="1"/>
  <c r="C804"/>
  <c r="B804" s="1"/>
  <c r="C805"/>
  <c r="B805" s="1"/>
  <c r="C806"/>
  <c r="B806" s="1"/>
  <c r="C807"/>
  <c r="B807" s="1"/>
  <c r="C808"/>
  <c r="B808" s="1"/>
  <c r="C809"/>
  <c r="B809" s="1"/>
  <c r="C810"/>
  <c r="B810" s="1"/>
  <c r="C811"/>
  <c r="B811" s="1"/>
  <c r="C812"/>
  <c r="B812" s="1"/>
  <c r="C813"/>
  <c r="B813" s="1"/>
  <c r="C814"/>
  <c r="B814" s="1"/>
  <c r="C815"/>
  <c r="B815" s="1"/>
  <c r="C816"/>
  <c r="B816" s="1"/>
  <c r="C817"/>
  <c r="B817" s="1"/>
  <c r="C818"/>
  <c r="B818" s="1"/>
  <c r="C819"/>
  <c r="B819" s="1"/>
  <c r="C820"/>
  <c r="B820" s="1"/>
  <c r="C821"/>
  <c r="B821" s="1"/>
  <c r="C822"/>
  <c r="B822" s="1"/>
  <c r="C823"/>
  <c r="B823" s="1"/>
  <c r="C824"/>
  <c r="B824" s="1"/>
  <c r="C825"/>
  <c r="B825" s="1"/>
  <c r="C826"/>
  <c r="B826" s="1"/>
  <c r="C827"/>
  <c r="B827" s="1"/>
  <c r="C828"/>
  <c r="B828" s="1"/>
  <c r="C829"/>
  <c r="B829" s="1"/>
  <c r="C830"/>
  <c r="B830" s="1"/>
  <c r="C831"/>
  <c r="B831" s="1"/>
  <c r="C832"/>
  <c r="B832" s="1"/>
  <c r="C833"/>
  <c r="B833" s="1"/>
  <c r="C834"/>
  <c r="B834" s="1"/>
  <c r="C835"/>
  <c r="B835" s="1"/>
  <c r="C836"/>
  <c r="B836" s="1"/>
  <c r="C837"/>
  <c r="B837" s="1"/>
  <c r="C838"/>
  <c r="B838" s="1"/>
  <c r="C839"/>
  <c r="B839" s="1"/>
  <c r="C840"/>
  <c r="B840" s="1"/>
  <c r="C841"/>
  <c r="B841" s="1"/>
  <c r="C842"/>
  <c r="B842" s="1"/>
  <c r="C843"/>
  <c r="B843" s="1"/>
  <c r="C844"/>
  <c r="B844" s="1"/>
  <c r="C845"/>
  <c r="B845" s="1"/>
  <c r="C846"/>
  <c r="B846" s="1"/>
  <c r="C847"/>
  <c r="B847" s="1"/>
  <c r="C848"/>
  <c r="B848" s="1"/>
  <c r="C849"/>
  <c r="B849" s="1"/>
  <c r="C850"/>
  <c r="B850" s="1"/>
  <c r="C851"/>
  <c r="B851" s="1"/>
  <c r="C852"/>
  <c r="B852" s="1"/>
  <c r="C853"/>
  <c r="B853" s="1"/>
  <c r="C854"/>
  <c r="B854" s="1"/>
  <c r="C855"/>
  <c r="B855" s="1"/>
  <c r="C856"/>
  <c r="B856" s="1"/>
  <c r="C857"/>
  <c r="B857" s="1"/>
  <c r="C858"/>
  <c r="B858" s="1"/>
  <c r="C859"/>
  <c r="B859" s="1"/>
  <c r="C860"/>
  <c r="B860" s="1"/>
  <c r="C861"/>
  <c r="B861" s="1"/>
  <c r="C862"/>
  <c r="B862" s="1"/>
  <c r="C863"/>
  <c r="B863" s="1"/>
  <c r="C864"/>
  <c r="B864" s="1"/>
  <c r="C865"/>
  <c r="B865" s="1"/>
  <c r="C866"/>
  <c r="B866" s="1"/>
  <c r="C867"/>
  <c r="B867" s="1"/>
  <c r="C868"/>
  <c r="B868" s="1"/>
  <c r="C869"/>
  <c r="B869" s="1"/>
  <c r="C870"/>
  <c r="B870" s="1"/>
  <c r="C871"/>
  <c r="B871" s="1"/>
  <c r="C872"/>
  <c r="B872" s="1"/>
  <c r="C873"/>
  <c r="B873" s="1"/>
  <c r="C874"/>
  <c r="B874" s="1"/>
  <c r="C875"/>
  <c r="B875" s="1"/>
  <c r="C876"/>
  <c r="B876" s="1"/>
  <c r="C877"/>
  <c r="B877" s="1"/>
  <c r="C878"/>
  <c r="B878" s="1"/>
  <c r="C879"/>
  <c r="B879" s="1"/>
  <c r="C880"/>
  <c r="B880" s="1"/>
  <c r="C881"/>
  <c r="B881" s="1"/>
  <c r="C882"/>
  <c r="B882" s="1"/>
  <c r="C883"/>
  <c r="B883" s="1"/>
  <c r="C884"/>
  <c r="B884" s="1"/>
  <c r="C885"/>
  <c r="B885" s="1"/>
  <c r="C886"/>
  <c r="B886" s="1"/>
  <c r="C887"/>
  <c r="B887" s="1"/>
  <c r="C888"/>
  <c r="B888" s="1"/>
  <c r="C889"/>
  <c r="B889" s="1"/>
  <c r="C890"/>
  <c r="B890" s="1"/>
  <c r="C891"/>
  <c r="B891" s="1"/>
  <c r="C892"/>
  <c r="B892" s="1"/>
  <c r="C893"/>
  <c r="B893" s="1"/>
  <c r="C894"/>
  <c r="B894" s="1"/>
  <c r="C895"/>
  <c r="B895" s="1"/>
  <c r="C896"/>
  <c r="B896" s="1"/>
  <c r="C897"/>
  <c r="B897" s="1"/>
  <c r="C898"/>
  <c r="B898" s="1"/>
  <c r="C899"/>
  <c r="B899" s="1"/>
  <c r="C900"/>
  <c r="B900" s="1"/>
  <c r="C901"/>
  <c r="B901" s="1"/>
  <c r="C902"/>
  <c r="B902" s="1"/>
  <c r="C903"/>
  <c r="B903" s="1"/>
  <c r="C904"/>
  <c r="B904" s="1"/>
  <c r="C905"/>
  <c r="B905" s="1"/>
  <c r="C906"/>
  <c r="B906" s="1"/>
  <c r="C907"/>
  <c r="B907" s="1"/>
  <c r="C908"/>
  <c r="B908" s="1"/>
  <c r="C909"/>
  <c r="B909" s="1"/>
  <c r="C910"/>
  <c r="B910" s="1"/>
  <c r="C911"/>
  <c r="B911" s="1"/>
  <c r="C912"/>
  <c r="B912" s="1"/>
  <c r="C913"/>
  <c r="B913" s="1"/>
  <c r="C914"/>
  <c r="B914" s="1"/>
  <c r="C915"/>
  <c r="B915" s="1"/>
  <c r="C916"/>
  <c r="B916" s="1"/>
  <c r="C917"/>
  <c r="B917" s="1"/>
  <c r="C918"/>
  <c r="B918" s="1"/>
  <c r="C919"/>
  <c r="B919" s="1"/>
  <c r="C920"/>
  <c r="B920" s="1"/>
  <c r="C921"/>
  <c r="B921" s="1"/>
  <c r="C922"/>
  <c r="B922" s="1"/>
  <c r="C923"/>
  <c r="B923" s="1"/>
  <c r="C924"/>
  <c r="B924" s="1"/>
  <c r="C925"/>
  <c r="B925" s="1"/>
  <c r="C926"/>
  <c r="B926" s="1"/>
  <c r="C927"/>
  <c r="B927" s="1"/>
  <c r="C928"/>
  <c r="B928" s="1"/>
  <c r="C929"/>
  <c r="B929" s="1"/>
  <c r="C930"/>
  <c r="B930" s="1"/>
  <c r="C931"/>
  <c r="B931" s="1"/>
  <c r="C932"/>
  <c r="B932" s="1"/>
  <c r="C933"/>
  <c r="B933" s="1"/>
  <c r="C934"/>
  <c r="B934" s="1"/>
  <c r="C935"/>
  <c r="B935" s="1"/>
  <c r="C936"/>
  <c r="B936" s="1"/>
  <c r="C937"/>
  <c r="B937" s="1"/>
  <c r="C938"/>
  <c r="B938" s="1"/>
  <c r="C939"/>
  <c r="B939" s="1"/>
  <c r="C940"/>
  <c r="B940" s="1"/>
  <c r="C941"/>
  <c r="B941" s="1"/>
  <c r="C942"/>
  <c r="B942" s="1"/>
  <c r="C943"/>
  <c r="B943" s="1"/>
  <c r="C944"/>
  <c r="B944" s="1"/>
  <c r="C945"/>
  <c r="B945" s="1"/>
  <c r="C946"/>
  <c r="B946" s="1"/>
  <c r="C947"/>
  <c r="B947" s="1"/>
  <c r="C948"/>
  <c r="B948" s="1"/>
  <c r="C949"/>
  <c r="B949" s="1"/>
  <c r="C950"/>
  <c r="B950" s="1"/>
  <c r="C951"/>
  <c r="B951" s="1"/>
  <c r="C952"/>
  <c r="B952" s="1"/>
  <c r="C953"/>
  <c r="B953" s="1"/>
  <c r="C954"/>
  <c r="B954" s="1"/>
  <c r="C955"/>
  <c r="B955" s="1"/>
  <c r="C956"/>
  <c r="B956" s="1"/>
  <c r="C957"/>
  <c r="B957" s="1"/>
  <c r="C958"/>
  <c r="B958" s="1"/>
  <c r="C959"/>
  <c r="B959" s="1"/>
  <c r="C960"/>
  <c r="B960" s="1"/>
  <c r="C961"/>
  <c r="B961" s="1"/>
  <c r="C962"/>
  <c r="B962" s="1"/>
  <c r="C963"/>
  <c r="B963" s="1"/>
  <c r="C964"/>
  <c r="B964" s="1"/>
  <c r="C965"/>
  <c r="B965" s="1"/>
  <c r="C966"/>
  <c r="B966" s="1"/>
  <c r="C967"/>
  <c r="B967" s="1"/>
  <c r="C968"/>
  <c r="B968" s="1"/>
  <c r="C969"/>
  <c r="B969" s="1"/>
  <c r="C970"/>
  <c r="B970" s="1"/>
  <c r="C971"/>
  <c r="B971" s="1"/>
  <c r="C972"/>
  <c r="B972" s="1"/>
  <c r="C973"/>
  <c r="B973" s="1"/>
  <c r="C974"/>
  <c r="B974" s="1"/>
  <c r="C975"/>
  <c r="B975" s="1"/>
  <c r="C976"/>
  <c r="B976" s="1"/>
  <c r="C977"/>
  <c r="B977" s="1"/>
  <c r="C978"/>
  <c r="B978" s="1"/>
  <c r="C979"/>
  <c r="B979" s="1"/>
  <c r="C980"/>
  <c r="B980" s="1"/>
  <c r="C981"/>
  <c r="B981" s="1"/>
  <c r="C982"/>
  <c r="B982" s="1"/>
  <c r="C983"/>
  <c r="B983" s="1"/>
  <c r="C984"/>
  <c r="B984" s="1"/>
  <c r="C985"/>
  <c r="B985" s="1"/>
  <c r="C986"/>
  <c r="B986" s="1"/>
  <c r="C987"/>
  <c r="B987" s="1"/>
  <c r="C988"/>
  <c r="B988" s="1"/>
  <c r="C989"/>
  <c r="B989" s="1"/>
  <c r="C990"/>
  <c r="B990" s="1"/>
  <c r="C991"/>
  <c r="B991" s="1"/>
  <c r="C992"/>
  <c r="B992" s="1"/>
  <c r="C993"/>
  <c r="B993" s="1"/>
  <c r="C994"/>
  <c r="B994" s="1"/>
  <c r="C995"/>
  <c r="B995" s="1"/>
  <c r="C996"/>
  <c r="B996" s="1"/>
  <c r="C997"/>
  <c r="B997" s="1"/>
  <c r="C998"/>
  <c r="B998" s="1"/>
  <c r="C999"/>
  <c r="B999" s="1"/>
  <c r="C1000"/>
  <c r="B1000" s="1"/>
  <c r="C1001"/>
  <c r="B1001" s="1"/>
  <c r="C1002"/>
  <c r="B1002" s="1"/>
  <c r="C1003"/>
  <c r="B1003" s="1"/>
  <c r="C1004"/>
  <c r="B1004" s="1"/>
  <c r="C1005"/>
  <c r="B1005" s="1"/>
  <c r="C1006"/>
  <c r="B1006" s="1"/>
  <c r="C1007"/>
  <c r="B1007" s="1"/>
  <c r="C1008"/>
  <c r="B1008" s="1"/>
  <c r="C1009"/>
  <c r="B1009" s="1"/>
  <c r="C1010"/>
  <c r="B1010" s="1"/>
  <c r="C1011"/>
  <c r="B1011" s="1"/>
  <c r="C1012"/>
  <c r="B1012" s="1"/>
  <c r="C1013"/>
  <c r="B1013" s="1"/>
  <c r="C1014"/>
  <c r="B1014" s="1"/>
  <c r="C1015"/>
  <c r="B1015" s="1"/>
  <c r="C1016"/>
  <c r="B1016" s="1"/>
  <c r="C1017"/>
  <c r="B1017" s="1"/>
  <c r="C1018"/>
  <c r="B1018" s="1"/>
  <c r="C1019"/>
  <c r="B1019" s="1"/>
  <c r="C1020"/>
  <c r="B1020" s="1"/>
  <c r="C1021"/>
  <c r="B1021" s="1"/>
  <c r="C1022"/>
  <c r="B1022" s="1"/>
  <c r="C1023"/>
  <c r="B1023" s="1"/>
  <c r="C1024"/>
  <c r="B1024" s="1"/>
  <c r="C1025"/>
  <c r="B1025" s="1"/>
  <c r="C1026"/>
  <c r="B1026" s="1"/>
  <c r="C1027"/>
  <c r="B1027" s="1"/>
  <c r="C1028"/>
  <c r="B1028" s="1"/>
  <c r="C1029"/>
  <c r="B1029" s="1"/>
  <c r="C1030"/>
  <c r="B1030" s="1"/>
  <c r="C1031"/>
  <c r="B1031" s="1"/>
  <c r="C1032"/>
  <c r="B1032" s="1"/>
  <c r="C1033"/>
  <c r="B1033" s="1"/>
  <c r="C1034"/>
  <c r="B1034" s="1"/>
  <c r="C1035"/>
  <c r="B1035" s="1"/>
  <c r="C1036"/>
  <c r="B1036" s="1"/>
  <c r="C1037"/>
  <c r="B1037" s="1"/>
  <c r="C1038"/>
  <c r="B1038" s="1"/>
  <c r="C1039"/>
  <c r="B1039" s="1"/>
  <c r="C1040"/>
  <c r="B1040" s="1"/>
  <c r="C1041"/>
  <c r="B1041" s="1"/>
  <c r="C1042"/>
  <c r="B1042" s="1"/>
  <c r="C1043"/>
  <c r="B1043" s="1"/>
  <c r="C1044"/>
  <c r="B1044" s="1"/>
  <c r="C1045"/>
  <c r="B1045" s="1"/>
  <c r="C1046"/>
  <c r="B1046" s="1"/>
  <c r="C1047"/>
  <c r="B1047" s="1"/>
  <c r="C1048"/>
  <c r="B1048" s="1"/>
  <c r="C1049"/>
  <c r="B1049" s="1"/>
  <c r="C1050"/>
  <c r="B1050" s="1"/>
  <c r="C1051"/>
  <c r="B1051" s="1"/>
  <c r="C1052"/>
  <c r="B1052" s="1"/>
  <c r="C1053"/>
  <c r="B1053" s="1"/>
  <c r="C1054"/>
  <c r="B1054" s="1"/>
  <c r="C1055"/>
  <c r="B1055" s="1"/>
  <c r="C1056"/>
  <c r="B1056" s="1"/>
  <c r="C1057"/>
  <c r="B1057" s="1"/>
  <c r="C1058"/>
  <c r="B1058" s="1"/>
  <c r="C1059"/>
  <c r="B1059" s="1"/>
  <c r="C1060"/>
  <c r="B1060" s="1"/>
  <c r="C1061"/>
  <c r="B1061" s="1"/>
  <c r="C1062"/>
  <c r="B1062" s="1"/>
  <c r="C1063"/>
  <c r="B1063" s="1"/>
  <c r="C1064"/>
  <c r="B1064" s="1"/>
  <c r="C1065"/>
  <c r="B1065" s="1"/>
  <c r="C1066"/>
  <c r="B1066" s="1"/>
  <c r="C1067"/>
  <c r="B1067" s="1"/>
  <c r="C1068"/>
  <c r="B1068" s="1"/>
  <c r="C1069"/>
  <c r="B1069" s="1"/>
  <c r="C1070"/>
  <c r="B1070" s="1"/>
  <c r="C1071"/>
  <c r="B1071" s="1"/>
  <c r="C1072"/>
  <c r="B1072" s="1"/>
  <c r="C1073"/>
  <c r="B1073" s="1"/>
  <c r="C1074"/>
  <c r="B1074" s="1"/>
  <c r="C1075"/>
  <c r="B1075" s="1"/>
  <c r="C1076"/>
  <c r="B1076" s="1"/>
  <c r="C1077"/>
  <c r="B1077" s="1"/>
  <c r="C1078"/>
  <c r="B1078" s="1"/>
  <c r="C1079"/>
  <c r="B1079" s="1"/>
  <c r="C1080"/>
  <c r="B1080" s="1"/>
  <c r="C1081"/>
  <c r="B1081" s="1"/>
  <c r="C1082"/>
  <c r="B1082" s="1"/>
  <c r="C1083"/>
  <c r="B1083" s="1"/>
  <c r="C1084"/>
  <c r="B1084" s="1"/>
  <c r="C1085"/>
  <c r="B1085" s="1"/>
  <c r="C1086"/>
  <c r="B1086" s="1"/>
  <c r="C1087"/>
  <c r="B1087" s="1"/>
  <c r="C1088"/>
  <c r="B1088" s="1"/>
  <c r="C1089"/>
  <c r="B1089" s="1"/>
  <c r="C1090"/>
  <c r="B1090" s="1"/>
  <c r="C1091"/>
  <c r="B1091" s="1"/>
  <c r="C1092"/>
  <c r="B1092" s="1"/>
  <c r="C1093"/>
  <c r="B1093" s="1"/>
  <c r="C1094"/>
  <c r="B1094" s="1"/>
  <c r="C1095"/>
  <c r="B1095" s="1"/>
  <c r="C1096"/>
  <c r="B1096" s="1"/>
  <c r="C1097"/>
  <c r="B1097" s="1"/>
  <c r="C1098"/>
  <c r="B1098" s="1"/>
  <c r="C1099"/>
  <c r="B1099" s="1"/>
  <c r="C1100"/>
  <c r="B1100" s="1"/>
  <c r="C1101"/>
  <c r="B1101" s="1"/>
  <c r="C1102"/>
  <c r="B1102" s="1"/>
  <c r="C1103"/>
  <c r="B1103" s="1"/>
  <c r="C1104"/>
  <c r="B1104" s="1"/>
  <c r="C1105"/>
  <c r="B1105" s="1"/>
  <c r="C1106"/>
  <c r="B1106" s="1"/>
  <c r="C1107"/>
  <c r="B1107" s="1"/>
  <c r="C1108"/>
  <c r="B1108" s="1"/>
  <c r="C1109"/>
  <c r="B1109" s="1"/>
  <c r="C1110"/>
  <c r="B1110" s="1"/>
  <c r="C1111"/>
  <c r="B1111" s="1"/>
  <c r="C1112"/>
  <c r="B1112" s="1"/>
  <c r="C1113"/>
  <c r="B1113" s="1"/>
  <c r="C1114"/>
  <c r="B1114" s="1"/>
  <c r="C1115"/>
  <c r="B1115" s="1"/>
  <c r="C1116"/>
  <c r="B1116" s="1"/>
  <c r="C1117"/>
  <c r="B1117" s="1"/>
  <c r="C1118"/>
  <c r="B1118" s="1"/>
  <c r="C1119"/>
  <c r="B1119" s="1"/>
  <c r="C1120"/>
  <c r="B1120" s="1"/>
  <c r="C1121"/>
  <c r="B1121" s="1"/>
  <c r="C1122"/>
  <c r="B1122" s="1"/>
  <c r="C1123"/>
  <c r="B1123" s="1"/>
  <c r="C1124"/>
  <c r="B1124" s="1"/>
  <c r="C1125"/>
  <c r="B1125" s="1"/>
  <c r="C1126"/>
  <c r="B1126" s="1"/>
  <c r="C1127"/>
  <c r="B1127" s="1"/>
  <c r="C1128"/>
  <c r="B1128" s="1"/>
  <c r="C1129"/>
  <c r="B1129" s="1"/>
  <c r="C1130"/>
  <c r="B1130" s="1"/>
  <c r="C1131"/>
  <c r="B1131" s="1"/>
  <c r="C1132"/>
  <c r="B1132" s="1"/>
  <c r="C1133"/>
  <c r="B1133" s="1"/>
  <c r="C1134"/>
  <c r="B1134" s="1"/>
  <c r="C1135"/>
  <c r="B1135" s="1"/>
  <c r="C1136"/>
  <c r="B1136" s="1"/>
  <c r="C1137"/>
  <c r="B1137" s="1"/>
  <c r="C1138"/>
  <c r="B1138" s="1"/>
  <c r="C1139"/>
  <c r="B1139" s="1"/>
  <c r="C1140"/>
  <c r="B1140" s="1"/>
  <c r="C1141"/>
  <c r="B1141" s="1"/>
  <c r="C1142"/>
  <c r="B1142" s="1"/>
  <c r="C1143"/>
  <c r="B1143" s="1"/>
  <c r="C1144"/>
  <c r="B1144" s="1"/>
  <c r="C1145"/>
  <c r="B1145" s="1"/>
  <c r="C1146"/>
  <c r="B1146" s="1"/>
  <c r="C1147"/>
  <c r="B1147" s="1"/>
  <c r="C1148"/>
  <c r="B1148" s="1"/>
  <c r="C1149"/>
  <c r="B1149" s="1"/>
  <c r="C1150"/>
  <c r="B1150" s="1"/>
  <c r="C1151"/>
  <c r="B1151" s="1"/>
  <c r="C1152"/>
  <c r="B1152" s="1"/>
  <c r="C1153"/>
  <c r="B1153" s="1"/>
  <c r="C1154"/>
  <c r="B1154" s="1"/>
  <c r="C1155"/>
  <c r="B1155" s="1"/>
  <c r="C1156"/>
  <c r="B1156" s="1"/>
  <c r="C1157"/>
  <c r="B1157" s="1"/>
  <c r="C1158"/>
  <c r="B1158" s="1"/>
  <c r="C1159"/>
  <c r="B1159" s="1"/>
  <c r="C1160"/>
  <c r="B1160" s="1"/>
  <c r="C1161"/>
  <c r="B1161" s="1"/>
  <c r="C1162"/>
  <c r="B1162" s="1"/>
  <c r="C1163"/>
  <c r="B1163" s="1"/>
  <c r="C1164"/>
  <c r="B1164" s="1"/>
  <c r="C1165"/>
  <c r="B1165" s="1"/>
  <c r="C1166"/>
  <c r="B1166" s="1"/>
  <c r="C1167"/>
  <c r="B1167" s="1"/>
  <c r="C1168"/>
  <c r="B1168" s="1"/>
  <c r="C1169"/>
  <c r="B1169" s="1"/>
  <c r="C1170"/>
  <c r="B1170" s="1"/>
  <c r="C1171"/>
  <c r="B1171" s="1"/>
  <c r="C1172"/>
  <c r="B1172" s="1"/>
  <c r="C1173"/>
  <c r="B1173" s="1"/>
  <c r="C1174"/>
  <c r="B1174" s="1"/>
  <c r="C1175"/>
  <c r="B1175" s="1"/>
  <c r="C1176"/>
  <c r="B1176" s="1"/>
  <c r="C1177"/>
  <c r="B1177" s="1"/>
  <c r="C1178"/>
  <c r="B1178" s="1"/>
  <c r="C1179"/>
  <c r="B1179" s="1"/>
  <c r="C1180"/>
  <c r="B1180" s="1"/>
  <c r="C1181"/>
  <c r="B1181" s="1"/>
  <c r="C1182"/>
  <c r="B1182" s="1"/>
  <c r="C1183"/>
  <c r="B1183" s="1"/>
  <c r="C1184"/>
  <c r="B1184" s="1"/>
  <c r="C1185"/>
  <c r="B1185" s="1"/>
  <c r="C1186"/>
  <c r="B1186" s="1"/>
  <c r="C1187"/>
  <c r="B1187" s="1"/>
  <c r="C1188"/>
  <c r="B1188" s="1"/>
  <c r="C1189"/>
  <c r="B1189" s="1"/>
  <c r="C1190"/>
  <c r="B1190" s="1"/>
  <c r="C1191"/>
  <c r="B1191" s="1"/>
  <c r="C1192"/>
  <c r="B1192" s="1"/>
  <c r="C1193"/>
  <c r="B1193" s="1"/>
  <c r="C1194"/>
  <c r="B1194" s="1"/>
  <c r="C1195"/>
  <c r="B1195" s="1"/>
  <c r="C1196"/>
  <c r="B1196" s="1"/>
  <c r="C1197"/>
  <c r="B1197" s="1"/>
  <c r="C1198"/>
  <c r="B1198" s="1"/>
  <c r="C1199"/>
  <c r="B1199" s="1"/>
  <c r="C1200"/>
  <c r="B1200" s="1"/>
  <c r="C1201"/>
  <c r="B1201" s="1"/>
  <c r="C1202"/>
  <c r="B1202" s="1"/>
  <c r="C1203"/>
  <c r="B1203" s="1"/>
  <c r="C1204"/>
  <c r="B1204" s="1"/>
  <c r="C1205"/>
  <c r="B1205" s="1"/>
  <c r="C1206"/>
  <c r="B1206" s="1"/>
  <c r="C1207"/>
  <c r="B1207" s="1"/>
  <c r="C1208"/>
  <c r="B1208" s="1"/>
  <c r="C1209"/>
  <c r="B1209" s="1"/>
  <c r="C1210"/>
  <c r="B1210" s="1"/>
  <c r="C1211"/>
  <c r="B1211" s="1"/>
  <c r="C1212"/>
  <c r="B1212" s="1"/>
  <c r="C1213"/>
  <c r="B1213" s="1"/>
  <c r="C1214"/>
  <c r="B1214" s="1"/>
  <c r="C1215"/>
  <c r="B1215" s="1"/>
  <c r="C1216"/>
  <c r="B1216" s="1"/>
  <c r="C1217"/>
  <c r="B1217" s="1"/>
  <c r="C1218"/>
  <c r="B1218" s="1"/>
  <c r="C1219"/>
  <c r="B1219" s="1"/>
  <c r="C1220"/>
  <c r="B1220" s="1"/>
  <c r="C1221"/>
  <c r="B1221" s="1"/>
  <c r="C1222"/>
  <c r="B1222" s="1"/>
  <c r="C1223"/>
  <c r="B1223" s="1"/>
  <c r="C1224"/>
  <c r="B1224" s="1"/>
  <c r="C1225"/>
  <c r="B1225" s="1"/>
  <c r="C1226"/>
  <c r="B1226" s="1"/>
  <c r="C1227"/>
  <c r="B1227" s="1"/>
  <c r="C1228"/>
  <c r="B1228" s="1"/>
  <c r="C1229"/>
  <c r="B1229" s="1"/>
  <c r="C1230"/>
  <c r="B1230" s="1"/>
  <c r="C1231"/>
  <c r="B1231" s="1"/>
  <c r="C1232"/>
  <c r="B1232" s="1"/>
  <c r="C1233"/>
  <c r="B1233" s="1"/>
  <c r="C1234"/>
  <c r="B1234" s="1"/>
  <c r="C1235"/>
  <c r="B1235" s="1"/>
  <c r="C1236"/>
  <c r="B1236" s="1"/>
  <c r="C1237"/>
  <c r="B1237" s="1"/>
  <c r="C1238"/>
  <c r="B1238" s="1"/>
  <c r="C1239"/>
  <c r="B1239" s="1"/>
  <c r="C1240"/>
  <c r="B1240" s="1"/>
  <c r="C1241"/>
  <c r="B1241" s="1"/>
  <c r="C1242"/>
  <c r="B1242" s="1"/>
  <c r="C1243"/>
  <c r="B1243" s="1"/>
  <c r="C1244"/>
  <c r="B1244" s="1"/>
  <c r="C1245"/>
  <c r="B1245" s="1"/>
  <c r="C1246"/>
  <c r="B1246" s="1"/>
  <c r="C1247"/>
  <c r="B1247" s="1"/>
  <c r="C1248"/>
  <c r="B1248" s="1"/>
  <c r="C1249"/>
  <c r="B1249" s="1"/>
  <c r="C1250"/>
  <c r="B1250" s="1"/>
  <c r="C1251"/>
  <c r="B1251" s="1"/>
  <c r="C1252"/>
  <c r="B1252" s="1"/>
  <c r="C1253"/>
  <c r="B1253" s="1"/>
  <c r="C1254"/>
  <c r="B1254" s="1"/>
  <c r="C1255"/>
  <c r="B1255" s="1"/>
  <c r="C1256"/>
  <c r="B1256" s="1"/>
  <c r="C1257"/>
  <c r="B1257" s="1"/>
  <c r="C1258"/>
  <c r="B1258" s="1"/>
  <c r="C1259"/>
  <c r="B1259" s="1"/>
  <c r="C1260"/>
  <c r="B1260" s="1"/>
  <c r="C1261"/>
  <c r="B1261" s="1"/>
  <c r="C1262"/>
  <c r="B1262" s="1"/>
  <c r="C1263"/>
  <c r="B1263" s="1"/>
  <c r="C1264"/>
  <c r="B1264" s="1"/>
  <c r="C1265"/>
  <c r="B1265" s="1"/>
  <c r="C1266"/>
  <c r="B1266" s="1"/>
  <c r="C1267"/>
  <c r="B1267" s="1"/>
  <c r="C1268"/>
  <c r="B1268" s="1"/>
  <c r="C1269"/>
  <c r="B1269" s="1"/>
  <c r="C1270"/>
  <c r="B1270" s="1"/>
  <c r="C1271"/>
  <c r="B1271" s="1"/>
  <c r="C1272"/>
  <c r="B1272" s="1"/>
  <c r="C1273"/>
  <c r="B1273" s="1"/>
  <c r="C1274"/>
  <c r="B1274" s="1"/>
  <c r="C1275"/>
  <c r="B1275" s="1"/>
  <c r="C1276"/>
  <c r="B1276" s="1"/>
  <c r="C1277"/>
  <c r="B1277" s="1"/>
  <c r="C1278"/>
  <c r="B1278" s="1"/>
  <c r="C1279"/>
  <c r="B1279" s="1"/>
  <c r="C1280"/>
  <c r="B1280" s="1"/>
  <c r="C1281"/>
  <c r="B1281" s="1"/>
  <c r="C1282"/>
  <c r="B1282" s="1"/>
  <c r="C1283"/>
  <c r="B1283" s="1"/>
  <c r="C1284"/>
  <c r="B1284" s="1"/>
  <c r="C1285"/>
  <c r="B1285" s="1"/>
  <c r="C1286"/>
  <c r="B1286" s="1"/>
  <c r="C1287"/>
  <c r="B1287" s="1"/>
  <c r="C1288"/>
  <c r="B1288" s="1"/>
  <c r="C1289"/>
  <c r="B1289" s="1"/>
  <c r="C1290"/>
  <c r="B1290" s="1"/>
  <c r="C1291"/>
  <c r="B1291" s="1"/>
  <c r="C1292"/>
  <c r="B1292" s="1"/>
  <c r="C1293"/>
  <c r="B1293" s="1"/>
  <c r="C1294"/>
  <c r="B1294" s="1"/>
  <c r="C1295"/>
  <c r="B1295" s="1"/>
  <c r="C1296"/>
  <c r="B1296" s="1"/>
  <c r="C1297"/>
  <c r="B1297" s="1"/>
  <c r="C1298"/>
  <c r="B1298" s="1"/>
  <c r="C1299"/>
  <c r="B1299" s="1"/>
  <c r="C1300"/>
  <c r="B1300" s="1"/>
  <c r="C1301"/>
  <c r="B1301" s="1"/>
  <c r="C1302"/>
  <c r="B1302" s="1"/>
  <c r="C1303"/>
  <c r="B1303" s="1"/>
  <c r="C1304"/>
  <c r="B1304" s="1"/>
  <c r="C1305"/>
  <c r="B1305" s="1"/>
  <c r="C1306"/>
  <c r="B1306" s="1"/>
  <c r="C1307"/>
  <c r="B1307" s="1"/>
  <c r="C1308"/>
  <c r="B1308" s="1"/>
  <c r="C1309"/>
  <c r="B1309" s="1"/>
  <c r="C1310"/>
  <c r="B1310" s="1"/>
  <c r="C1311"/>
  <c r="B1311" s="1"/>
  <c r="C1312"/>
  <c r="B1312" s="1"/>
  <c r="C1313"/>
  <c r="B1313" s="1"/>
  <c r="C1314"/>
  <c r="B1314" s="1"/>
  <c r="C1315"/>
  <c r="B1315" s="1"/>
  <c r="C1316"/>
  <c r="B1316" s="1"/>
  <c r="C1317"/>
  <c r="B1317" s="1"/>
  <c r="C1318"/>
  <c r="B1318" s="1"/>
  <c r="C1319"/>
  <c r="B1319" s="1"/>
  <c r="C1320"/>
  <c r="B1320" s="1"/>
  <c r="C1321"/>
  <c r="B1321" s="1"/>
  <c r="C1322"/>
  <c r="B1322" s="1"/>
  <c r="C1323"/>
  <c r="B1323" s="1"/>
  <c r="C1324"/>
  <c r="B1324" s="1"/>
  <c r="C1325"/>
  <c r="B1325" s="1"/>
  <c r="C1326"/>
  <c r="B1326" s="1"/>
  <c r="C1327"/>
  <c r="B1327" s="1"/>
  <c r="C1328"/>
  <c r="B1328" s="1"/>
  <c r="C1329"/>
  <c r="B1329" s="1"/>
  <c r="C1330"/>
  <c r="B1330" s="1"/>
  <c r="C1331"/>
  <c r="B1331" s="1"/>
  <c r="C1332"/>
  <c r="B1332" s="1"/>
  <c r="C1333"/>
  <c r="B1333" s="1"/>
  <c r="C1334"/>
  <c r="B1334" s="1"/>
  <c r="C1335"/>
  <c r="B1335" s="1"/>
  <c r="C1336"/>
  <c r="B1336" s="1"/>
  <c r="C1337"/>
  <c r="B1337" s="1"/>
  <c r="C1338"/>
  <c r="B1338" s="1"/>
  <c r="C1339"/>
  <c r="B1339" s="1"/>
  <c r="C1340"/>
  <c r="B1340" s="1"/>
  <c r="C1341"/>
  <c r="B1341" s="1"/>
  <c r="C1342"/>
  <c r="B1342" s="1"/>
  <c r="C1343"/>
  <c r="B1343" s="1"/>
  <c r="C1344"/>
  <c r="B1344" s="1"/>
  <c r="C1345"/>
  <c r="B1345" s="1"/>
  <c r="C1346"/>
  <c r="B1346" s="1"/>
  <c r="C1347"/>
  <c r="B1347" s="1"/>
  <c r="C1348"/>
  <c r="B1348" s="1"/>
  <c r="C1349"/>
  <c r="B1349" s="1"/>
  <c r="C1350"/>
  <c r="B1350" s="1"/>
  <c r="C1351"/>
  <c r="B1351" s="1"/>
  <c r="C1352"/>
  <c r="B1352" s="1"/>
  <c r="C1353"/>
  <c r="B1353" s="1"/>
  <c r="C1354"/>
  <c r="B1354" s="1"/>
  <c r="C1355"/>
  <c r="B1355" s="1"/>
  <c r="C1356"/>
  <c r="B1356" s="1"/>
  <c r="C1357"/>
  <c r="B1357" s="1"/>
  <c r="C1358"/>
  <c r="B1358" s="1"/>
  <c r="C1359"/>
  <c r="B1359" s="1"/>
  <c r="C1360"/>
  <c r="B1360" s="1"/>
  <c r="C1361"/>
  <c r="B1361" s="1"/>
  <c r="C1362"/>
  <c r="B1362" s="1"/>
  <c r="C1363"/>
  <c r="B1363" s="1"/>
  <c r="C1364"/>
  <c r="B1364" s="1"/>
  <c r="C1365"/>
  <c r="B1365" s="1"/>
  <c r="C1366"/>
  <c r="B1366" s="1"/>
  <c r="C1367"/>
  <c r="B1367" s="1"/>
  <c r="C1368"/>
  <c r="B1368" s="1"/>
  <c r="C1369"/>
  <c r="B1369" s="1"/>
  <c r="C1370"/>
  <c r="B1370" s="1"/>
  <c r="C1371"/>
  <c r="B1371" s="1"/>
  <c r="C1372"/>
  <c r="B1372" s="1"/>
  <c r="C1373"/>
  <c r="B1373" s="1"/>
  <c r="C1374"/>
  <c r="B1374" s="1"/>
  <c r="C1375"/>
  <c r="B1375" s="1"/>
  <c r="C1376"/>
  <c r="B1376" s="1"/>
  <c r="C1377"/>
  <c r="B1377" s="1"/>
  <c r="C1378"/>
  <c r="B1378" s="1"/>
  <c r="C1379"/>
  <c r="B1379" s="1"/>
  <c r="C1380"/>
  <c r="B1380" s="1"/>
  <c r="C1381"/>
  <c r="B1381" s="1"/>
  <c r="C1382"/>
  <c r="B1382" s="1"/>
  <c r="C1383"/>
  <c r="B1383" s="1"/>
  <c r="C1384"/>
  <c r="B1384" s="1"/>
  <c r="C1385"/>
  <c r="B1385" s="1"/>
  <c r="C1386"/>
  <c r="B1386" s="1"/>
  <c r="C1387"/>
  <c r="B1387" s="1"/>
  <c r="C1388"/>
  <c r="B1388" s="1"/>
  <c r="C1389"/>
  <c r="B1389" s="1"/>
  <c r="C1390"/>
  <c r="B1390" s="1"/>
  <c r="C1391"/>
  <c r="B1391" s="1"/>
  <c r="C1392"/>
  <c r="B1392" s="1"/>
  <c r="C1393"/>
  <c r="B1393" s="1"/>
  <c r="C1394"/>
  <c r="B1394" s="1"/>
  <c r="C1395"/>
  <c r="B1395" s="1"/>
  <c r="C1396"/>
  <c r="B1396" s="1"/>
  <c r="C1397"/>
  <c r="B1397" s="1"/>
  <c r="C1398"/>
  <c r="B1398" s="1"/>
  <c r="C1399"/>
  <c r="B1399" s="1"/>
  <c r="C1400"/>
  <c r="B1400" s="1"/>
  <c r="C1401"/>
  <c r="B1401" s="1"/>
  <c r="C1402"/>
  <c r="B1402" s="1"/>
  <c r="C1403"/>
  <c r="B1403" s="1"/>
  <c r="C1404"/>
  <c r="B1404" s="1"/>
  <c r="C1405"/>
  <c r="B1405" s="1"/>
  <c r="C1406"/>
  <c r="B1406" s="1"/>
  <c r="C1407"/>
  <c r="B1407" s="1"/>
  <c r="C1408"/>
  <c r="B1408" s="1"/>
  <c r="C1409"/>
  <c r="B1409" s="1"/>
  <c r="C1410"/>
  <c r="B1410" s="1"/>
  <c r="C1411"/>
  <c r="B1411" s="1"/>
  <c r="C1412"/>
  <c r="B1412" s="1"/>
  <c r="C1413"/>
  <c r="B1413" s="1"/>
  <c r="C1414"/>
  <c r="B1414" s="1"/>
  <c r="C1415"/>
  <c r="B1415" s="1"/>
  <c r="C1416"/>
  <c r="B1416" s="1"/>
  <c r="C1417"/>
  <c r="B1417" s="1"/>
  <c r="C1418"/>
  <c r="B1418" s="1"/>
  <c r="C1419"/>
  <c r="B1419" s="1"/>
  <c r="C1420"/>
  <c r="B1420" s="1"/>
  <c r="C1421"/>
  <c r="B1421" s="1"/>
  <c r="C1422"/>
  <c r="B1422" s="1"/>
  <c r="C1423"/>
  <c r="B1423" s="1"/>
  <c r="C1424"/>
  <c r="B1424" s="1"/>
  <c r="C1425"/>
  <c r="B1425" s="1"/>
  <c r="C1426"/>
  <c r="B1426" s="1"/>
  <c r="C1427"/>
  <c r="B1427" s="1"/>
  <c r="C1428"/>
  <c r="B1428" s="1"/>
  <c r="C1429"/>
  <c r="B1429" s="1"/>
  <c r="C1430"/>
  <c r="B1430" s="1"/>
  <c r="C1431"/>
  <c r="B1431" s="1"/>
  <c r="C1432"/>
  <c r="B1432" s="1"/>
  <c r="C1433"/>
  <c r="B1433" s="1"/>
  <c r="C1434"/>
  <c r="B1434" s="1"/>
  <c r="C1435"/>
  <c r="B1435" s="1"/>
  <c r="C1436"/>
  <c r="B1436" s="1"/>
  <c r="C1437"/>
  <c r="B1437" s="1"/>
  <c r="C1438"/>
  <c r="B1438" s="1"/>
  <c r="C1439"/>
  <c r="B1439" s="1"/>
  <c r="C1440"/>
  <c r="B1440" s="1"/>
  <c r="C1441"/>
  <c r="B1441" s="1"/>
  <c r="C1442"/>
  <c r="B1442" s="1"/>
  <c r="C1443"/>
  <c r="B1443" s="1"/>
  <c r="C1444"/>
  <c r="B1444" s="1"/>
  <c r="C1445"/>
  <c r="B1445" s="1"/>
  <c r="C1446"/>
  <c r="B1446" s="1"/>
  <c r="C1447"/>
  <c r="B1447" s="1"/>
  <c r="C1448"/>
  <c r="B1448" s="1"/>
  <c r="C1449"/>
  <c r="B1449" s="1"/>
  <c r="C1450"/>
  <c r="B1450" s="1"/>
  <c r="C1451"/>
  <c r="B1451" s="1"/>
  <c r="C1452"/>
  <c r="B1452" s="1"/>
  <c r="C1453"/>
  <c r="B1453" s="1"/>
  <c r="C1454"/>
  <c r="B1454" s="1"/>
  <c r="C1455"/>
  <c r="B1455" s="1"/>
  <c r="C1456"/>
  <c r="B1456" s="1"/>
  <c r="C1457"/>
  <c r="B1457" s="1"/>
  <c r="C1458"/>
  <c r="B1458" s="1"/>
  <c r="C1459"/>
  <c r="B1459" s="1"/>
  <c r="C1460"/>
  <c r="B1460" s="1"/>
  <c r="C1461"/>
  <c r="B1461" s="1"/>
  <c r="C1462"/>
  <c r="B1462" s="1"/>
  <c r="C1463"/>
  <c r="B1463" s="1"/>
  <c r="C1464"/>
  <c r="B1464" s="1"/>
  <c r="C1465"/>
  <c r="B1465" s="1"/>
  <c r="C1466"/>
  <c r="B1466" s="1"/>
  <c r="C1467"/>
  <c r="B1467" s="1"/>
  <c r="C1468"/>
  <c r="B1468" s="1"/>
  <c r="C1469"/>
  <c r="B1469" s="1"/>
  <c r="C1470"/>
  <c r="B1470" s="1"/>
  <c r="C1471"/>
  <c r="B1471" s="1"/>
  <c r="C1472"/>
  <c r="B1472" s="1"/>
  <c r="C1473"/>
  <c r="B1473" s="1"/>
  <c r="C1474"/>
  <c r="B1474" s="1"/>
  <c r="C1475"/>
  <c r="B1475" s="1"/>
  <c r="C1476"/>
  <c r="B1476" s="1"/>
  <c r="C1477"/>
  <c r="B1477" s="1"/>
  <c r="C1478"/>
  <c r="B1478" s="1"/>
  <c r="C1479"/>
  <c r="B1479" s="1"/>
  <c r="C1480"/>
  <c r="B1480" s="1"/>
  <c r="C1481"/>
  <c r="B1481" s="1"/>
  <c r="C1482"/>
  <c r="B1482" s="1"/>
  <c r="C1483"/>
  <c r="B1483" s="1"/>
  <c r="C1484"/>
  <c r="B1484" s="1"/>
  <c r="C1485"/>
  <c r="B1485" s="1"/>
  <c r="C1486"/>
  <c r="B1486" s="1"/>
  <c r="C1487"/>
  <c r="B1487" s="1"/>
  <c r="C1488"/>
  <c r="B1488" s="1"/>
  <c r="C1489"/>
  <c r="B1489" s="1"/>
  <c r="C1490"/>
  <c r="B1490" s="1"/>
  <c r="C1491"/>
  <c r="B1491" s="1"/>
  <c r="C1492"/>
  <c r="B1492" s="1"/>
  <c r="C1493"/>
  <c r="B1493" s="1"/>
  <c r="C1494"/>
  <c r="B1494" s="1"/>
  <c r="C1495"/>
  <c r="B1495" s="1"/>
  <c r="C1496"/>
  <c r="B1496" s="1"/>
  <c r="C1497"/>
  <c r="B1497" s="1"/>
  <c r="C1498"/>
  <c r="B1498" s="1"/>
  <c r="C1499"/>
  <c r="B1499" s="1"/>
  <c r="C1500"/>
  <c r="B1500" s="1"/>
  <c r="C1501"/>
  <c r="B1501" s="1"/>
  <c r="C1502"/>
  <c r="B1502" s="1"/>
  <c r="C1503"/>
  <c r="B1503" s="1"/>
  <c r="C1504"/>
  <c r="B1504" s="1"/>
  <c r="C1505"/>
  <c r="B1505" s="1"/>
  <c r="C1506"/>
  <c r="B1506" s="1"/>
  <c r="C1507"/>
  <c r="B1507" s="1"/>
  <c r="C1508"/>
  <c r="B1508" s="1"/>
  <c r="C1509"/>
  <c r="B1509" s="1"/>
  <c r="C1510"/>
  <c r="B1510" s="1"/>
  <c r="C1511"/>
  <c r="B1511" s="1"/>
  <c r="C1512"/>
  <c r="B1512" s="1"/>
  <c r="C1513"/>
  <c r="B1513" s="1"/>
  <c r="C1514"/>
  <c r="B1514" s="1"/>
  <c r="C1515"/>
  <c r="B1515" s="1"/>
  <c r="C1516"/>
  <c r="B1516" s="1"/>
  <c r="C1517"/>
  <c r="B1517" s="1"/>
  <c r="C1518"/>
  <c r="B1518" s="1"/>
  <c r="C1519"/>
  <c r="B1519" s="1"/>
  <c r="C1520"/>
  <c r="B1520" s="1"/>
  <c r="C1521"/>
  <c r="B1521" s="1"/>
  <c r="C1522"/>
  <c r="B1522" s="1"/>
  <c r="C1523"/>
  <c r="B1523" s="1"/>
  <c r="C1524"/>
  <c r="B1524" s="1"/>
  <c r="C1525"/>
  <c r="B1525" s="1"/>
  <c r="C1526"/>
  <c r="B1526" s="1"/>
  <c r="C1527"/>
  <c r="B1527" s="1"/>
  <c r="C1528"/>
  <c r="B1528" s="1"/>
  <c r="C1529"/>
  <c r="B1529" s="1"/>
  <c r="C1530"/>
  <c r="B1530" s="1"/>
  <c r="C1531"/>
  <c r="B1531" s="1"/>
  <c r="C1532"/>
  <c r="B1532" s="1"/>
  <c r="C1533"/>
  <c r="B1533" s="1"/>
  <c r="C1534"/>
  <c r="B1534" s="1"/>
  <c r="C1535"/>
  <c r="B1535" s="1"/>
  <c r="C1536"/>
  <c r="B1536" s="1"/>
  <c r="C1537"/>
  <c r="B1537" s="1"/>
  <c r="C1538"/>
  <c r="B1538" s="1"/>
  <c r="C1539"/>
  <c r="B1539" s="1"/>
  <c r="C1540"/>
  <c r="B1540" s="1"/>
  <c r="C1541"/>
  <c r="B1541" s="1"/>
  <c r="C1542"/>
  <c r="B1542" s="1"/>
  <c r="C1543"/>
  <c r="B1543" s="1"/>
  <c r="C1544"/>
  <c r="B1544" s="1"/>
  <c r="C1545"/>
  <c r="B1545" s="1"/>
  <c r="C1546"/>
  <c r="B1546" s="1"/>
  <c r="C1547"/>
  <c r="B1547" s="1"/>
  <c r="C1548"/>
  <c r="B1548" s="1"/>
  <c r="C1549"/>
  <c r="B1549" s="1"/>
  <c r="C1550"/>
  <c r="B1550" s="1"/>
  <c r="C1551"/>
  <c r="B1551" s="1"/>
  <c r="C1552"/>
  <c r="B1552" s="1"/>
  <c r="C1553"/>
  <c r="B1553" s="1"/>
  <c r="C1554"/>
  <c r="B1554" s="1"/>
  <c r="C1555"/>
  <c r="B1555" s="1"/>
  <c r="C1556"/>
  <c r="B1556" s="1"/>
  <c r="C1557"/>
  <c r="B1557" s="1"/>
  <c r="C1558"/>
  <c r="B1558" s="1"/>
  <c r="C1559"/>
  <c r="B1559" s="1"/>
  <c r="C1560"/>
  <c r="B1560" s="1"/>
  <c r="C1561"/>
  <c r="B1561" s="1"/>
  <c r="C1562"/>
  <c r="B1562" s="1"/>
  <c r="C1563"/>
  <c r="B1563" s="1"/>
  <c r="C1564"/>
  <c r="B1564" s="1"/>
  <c r="C1565"/>
  <c r="B1565" s="1"/>
  <c r="C1566"/>
  <c r="B1566" s="1"/>
  <c r="C1567"/>
  <c r="B1567" s="1"/>
  <c r="C1568"/>
  <c r="B1568" s="1"/>
  <c r="C1569"/>
  <c r="B1569" s="1"/>
  <c r="C1570"/>
  <c r="B1570" s="1"/>
  <c r="C1571"/>
  <c r="B1571" s="1"/>
  <c r="C1572"/>
  <c r="B1572" s="1"/>
  <c r="C1573"/>
  <c r="B1573" s="1"/>
  <c r="C1574"/>
  <c r="B1574" s="1"/>
  <c r="C1575"/>
  <c r="B1575" s="1"/>
  <c r="C1576"/>
  <c r="B1576" s="1"/>
  <c r="C1577"/>
  <c r="B1577" s="1"/>
  <c r="C1578"/>
  <c r="B1578" s="1"/>
  <c r="C1579"/>
  <c r="B1579" s="1"/>
  <c r="C1580"/>
  <c r="B1580" s="1"/>
  <c r="C1581"/>
  <c r="B1581" s="1"/>
  <c r="C1582"/>
  <c r="B1582" s="1"/>
  <c r="C1583"/>
  <c r="B1583" s="1"/>
  <c r="C1584"/>
  <c r="B1584" s="1"/>
  <c r="C1585"/>
  <c r="B1585" s="1"/>
  <c r="C1586"/>
  <c r="B1586" s="1"/>
  <c r="C1587"/>
  <c r="B1587" s="1"/>
  <c r="C1588"/>
  <c r="B1588" s="1"/>
  <c r="C1589"/>
  <c r="B1589" s="1"/>
  <c r="C1590"/>
  <c r="B1590" s="1"/>
  <c r="C1591"/>
  <c r="B1591" s="1"/>
  <c r="C1592"/>
  <c r="B1592" s="1"/>
  <c r="C1593"/>
  <c r="B1593" s="1"/>
  <c r="C1594"/>
  <c r="B1594" s="1"/>
  <c r="C1595"/>
  <c r="B1595" s="1"/>
  <c r="C1596"/>
  <c r="B1596" s="1"/>
  <c r="C1597"/>
  <c r="B1597" s="1"/>
  <c r="C1598"/>
  <c r="B1598" s="1"/>
  <c r="C1599"/>
  <c r="B1599" s="1"/>
  <c r="C1600"/>
  <c r="B1600" s="1"/>
  <c r="C1601"/>
  <c r="B1601" s="1"/>
  <c r="C1602"/>
  <c r="B1602" s="1"/>
  <c r="C1603"/>
  <c r="B1603" s="1"/>
  <c r="C1604"/>
  <c r="B1604" s="1"/>
  <c r="C1605"/>
  <c r="B1605" s="1"/>
  <c r="C1606"/>
  <c r="B1606" s="1"/>
  <c r="C1607"/>
  <c r="B1607" s="1"/>
  <c r="C1608"/>
  <c r="B1608" s="1"/>
  <c r="C1609"/>
  <c r="B1609" s="1"/>
  <c r="C1610"/>
  <c r="B1610" s="1"/>
  <c r="C1611"/>
  <c r="B1611" s="1"/>
  <c r="C1612"/>
  <c r="B1612" s="1"/>
  <c r="C1613"/>
  <c r="B1613" s="1"/>
  <c r="C1614"/>
  <c r="B1614" s="1"/>
  <c r="C1615"/>
  <c r="B1615" s="1"/>
  <c r="C1616"/>
  <c r="B1616" s="1"/>
  <c r="C1617"/>
  <c r="B1617" s="1"/>
  <c r="C1618"/>
  <c r="B1618" s="1"/>
  <c r="C1619"/>
  <c r="B1619" s="1"/>
  <c r="C1620"/>
  <c r="B1620" s="1"/>
  <c r="C1621"/>
  <c r="B1621" s="1"/>
  <c r="C1622"/>
  <c r="B1622" s="1"/>
  <c r="C1623"/>
  <c r="B1623" s="1"/>
  <c r="C1624"/>
  <c r="B1624" s="1"/>
  <c r="C1625"/>
  <c r="B1625" s="1"/>
  <c r="C1626"/>
  <c r="B1626" s="1"/>
  <c r="C1627"/>
  <c r="B1627" s="1"/>
  <c r="C1628"/>
  <c r="B1628" s="1"/>
  <c r="C1629"/>
  <c r="B1629" s="1"/>
  <c r="C1630"/>
  <c r="B1630" s="1"/>
  <c r="C1631"/>
  <c r="B1631" s="1"/>
  <c r="C1632"/>
  <c r="B1632" s="1"/>
  <c r="C1633"/>
  <c r="B1633" s="1"/>
  <c r="C1634"/>
  <c r="B1634" s="1"/>
  <c r="C1635"/>
  <c r="B1635" s="1"/>
  <c r="C1636"/>
  <c r="B1636" s="1"/>
  <c r="C1637"/>
  <c r="B1637" s="1"/>
  <c r="C1638"/>
  <c r="B1638" s="1"/>
  <c r="C1639"/>
  <c r="B1639" s="1"/>
  <c r="C1640"/>
  <c r="B1640" s="1"/>
  <c r="C1641"/>
  <c r="B1641" s="1"/>
  <c r="C1642"/>
  <c r="B1642" s="1"/>
  <c r="C1643"/>
  <c r="B1643" s="1"/>
  <c r="C1644"/>
  <c r="B1644" s="1"/>
  <c r="C1645"/>
  <c r="B1645" s="1"/>
  <c r="C1646"/>
  <c r="B1646" s="1"/>
  <c r="C1647"/>
  <c r="B1647" s="1"/>
  <c r="C1648"/>
  <c r="B1648" s="1"/>
  <c r="C1649"/>
  <c r="B1649" s="1"/>
  <c r="C1650"/>
  <c r="B1650" s="1"/>
  <c r="C1651"/>
  <c r="B1651" s="1"/>
  <c r="C1652"/>
  <c r="B1652" s="1"/>
  <c r="C1653"/>
  <c r="B1653" s="1"/>
  <c r="C1654"/>
  <c r="B1654" s="1"/>
  <c r="C1655"/>
  <c r="B1655" s="1"/>
  <c r="C1656"/>
  <c r="B1656" s="1"/>
  <c r="C1657"/>
  <c r="B1657" s="1"/>
  <c r="C1658"/>
  <c r="B1658" s="1"/>
  <c r="C1659"/>
  <c r="B1659" s="1"/>
  <c r="C1660"/>
  <c r="B1660" s="1"/>
  <c r="C1661"/>
  <c r="B1661" s="1"/>
  <c r="C1662"/>
  <c r="B1662" s="1"/>
  <c r="C1663"/>
  <c r="B1663" s="1"/>
  <c r="C1664"/>
  <c r="B1664" s="1"/>
  <c r="C1665"/>
  <c r="B1665" s="1"/>
  <c r="C1666"/>
  <c r="B1666" s="1"/>
  <c r="C1667"/>
  <c r="B1667" s="1"/>
  <c r="C1668"/>
  <c r="B1668" s="1"/>
  <c r="C1669"/>
  <c r="B1669" s="1"/>
  <c r="C1670"/>
  <c r="B1670" s="1"/>
  <c r="C1671"/>
  <c r="B1671" s="1"/>
  <c r="C1672"/>
  <c r="B1672" s="1"/>
  <c r="C1673"/>
  <c r="B1673" s="1"/>
  <c r="C1674"/>
  <c r="B1674" s="1"/>
  <c r="C1675"/>
  <c r="B1675" s="1"/>
  <c r="C1676"/>
  <c r="B1676" s="1"/>
  <c r="C1677"/>
  <c r="B1677" s="1"/>
  <c r="C1678"/>
  <c r="B1678" s="1"/>
  <c r="C1679"/>
  <c r="B1679" s="1"/>
  <c r="C1680"/>
  <c r="B1680" s="1"/>
  <c r="C1681"/>
  <c r="B1681" s="1"/>
  <c r="C1682"/>
  <c r="B1682" s="1"/>
  <c r="C1683"/>
  <c r="B1683" s="1"/>
  <c r="C1684"/>
  <c r="B1684" s="1"/>
  <c r="C1685"/>
  <c r="B1685" s="1"/>
  <c r="C1686"/>
  <c r="B1686" s="1"/>
  <c r="C1687"/>
  <c r="B1687" s="1"/>
  <c r="C1688"/>
  <c r="B1688" s="1"/>
  <c r="C1689"/>
  <c r="B1689" s="1"/>
  <c r="C1690"/>
  <c r="B1690" s="1"/>
  <c r="C1691"/>
  <c r="B1691" s="1"/>
  <c r="C1692"/>
  <c r="B1692" s="1"/>
  <c r="C1693"/>
  <c r="B1693" s="1"/>
  <c r="C1694"/>
  <c r="B1694" s="1"/>
  <c r="C1695"/>
  <c r="B1695" s="1"/>
  <c r="C1696"/>
  <c r="B1696" s="1"/>
  <c r="C1697"/>
  <c r="B1697" s="1"/>
  <c r="C1698"/>
  <c r="B1698" s="1"/>
  <c r="C1699"/>
  <c r="B1699" s="1"/>
  <c r="C1700"/>
  <c r="B1700" s="1"/>
  <c r="C1701"/>
  <c r="B1701" s="1"/>
  <c r="C1702"/>
  <c r="B1702" s="1"/>
  <c r="C1703"/>
  <c r="B1703" s="1"/>
  <c r="C1704"/>
  <c r="B1704" s="1"/>
  <c r="C1705"/>
  <c r="B1705" s="1"/>
  <c r="C1706"/>
  <c r="B1706" s="1"/>
  <c r="C1707"/>
  <c r="B1707" s="1"/>
  <c r="C1708"/>
  <c r="B1708" s="1"/>
  <c r="C1709"/>
  <c r="B1709" s="1"/>
  <c r="C1710"/>
  <c r="B1710" s="1"/>
  <c r="C1711"/>
  <c r="B1711" s="1"/>
  <c r="C1712"/>
  <c r="B1712" s="1"/>
  <c r="C1713"/>
  <c r="B1713" s="1"/>
  <c r="C1714"/>
  <c r="B1714" s="1"/>
  <c r="C1715"/>
  <c r="B1715" s="1"/>
  <c r="C1716"/>
  <c r="B1716" s="1"/>
  <c r="C1717"/>
  <c r="B1717" s="1"/>
  <c r="C1718"/>
  <c r="B1718" s="1"/>
  <c r="C1719"/>
  <c r="B1719" s="1"/>
  <c r="C1720"/>
  <c r="B1720" s="1"/>
  <c r="C1721"/>
  <c r="B1721" s="1"/>
  <c r="C1722"/>
  <c r="B1722" s="1"/>
  <c r="C1723"/>
  <c r="B1723" s="1"/>
  <c r="C1724"/>
  <c r="B1724" s="1"/>
  <c r="C1725"/>
  <c r="B1725" s="1"/>
  <c r="C1726"/>
  <c r="B1726" s="1"/>
  <c r="C1727"/>
  <c r="B1727" s="1"/>
  <c r="C1728"/>
  <c r="B1728" s="1"/>
  <c r="C1729"/>
  <c r="B1729" s="1"/>
  <c r="C1730"/>
  <c r="B1730" s="1"/>
  <c r="C1731"/>
  <c r="B1731" s="1"/>
  <c r="C1732"/>
  <c r="B1732" s="1"/>
  <c r="C1733"/>
  <c r="B1733" s="1"/>
  <c r="C1734"/>
  <c r="B1734" s="1"/>
  <c r="C1735"/>
  <c r="B1735" s="1"/>
  <c r="C1736"/>
  <c r="B1736" s="1"/>
  <c r="C1737"/>
  <c r="B1737" s="1"/>
  <c r="C1738"/>
  <c r="B1738" s="1"/>
  <c r="C1739"/>
  <c r="B1739" s="1"/>
  <c r="C1740"/>
  <c r="B1740" s="1"/>
  <c r="C1741"/>
  <c r="B1741" s="1"/>
  <c r="C1742"/>
  <c r="B1742" s="1"/>
  <c r="C1743"/>
  <c r="B1743" s="1"/>
  <c r="C1744"/>
  <c r="B1744" s="1"/>
  <c r="C1745"/>
  <c r="B1745" s="1"/>
  <c r="C1746"/>
  <c r="B1746" s="1"/>
  <c r="C1747"/>
  <c r="B1747" s="1"/>
  <c r="C1748"/>
  <c r="B1748" s="1"/>
  <c r="C1749"/>
  <c r="B1749" s="1"/>
  <c r="C1750"/>
  <c r="B1750" s="1"/>
  <c r="C1751"/>
  <c r="B1751" s="1"/>
  <c r="C1752"/>
  <c r="B1752" s="1"/>
  <c r="C1753"/>
  <c r="B1753" s="1"/>
  <c r="C1754"/>
  <c r="B1754" s="1"/>
  <c r="C1755"/>
  <c r="B1755" s="1"/>
  <c r="C1756"/>
  <c r="B1756" s="1"/>
  <c r="C1757"/>
  <c r="B1757" s="1"/>
  <c r="C1758"/>
  <c r="B1758" s="1"/>
  <c r="C1759"/>
  <c r="B1759" s="1"/>
  <c r="C1760"/>
  <c r="B1760" s="1"/>
  <c r="C1761"/>
  <c r="B1761" s="1"/>
  <c r="C1762"/>
  <c r="B1762" s="1"/>
  <c r="C1763"/>
  <c r="B1763" s="1"/>
  <c r="C1764"/>
  <c r="B1764" s="1"/>
  <c r="C1765"/>
  <c r="B1765" s="1"/>
  <c r="C1766"/>
  <c r="B1766" s="1"/>
  <c r="C1767"/>
  <c r="B1767" s="1"/>
  <c r="C1768"/>
  <c r="B1768" s="1"/>
  <c r="C1769"/>
  <c r="B1769" s="1"/>
  <c r="C1770"/>
  <c r="B1770" s="1"/>
  <c r="C1771"/>
  <c r="B1771" s="1"/>
  <c r="C1772"/>
  <c r="B1772" s="1"/>
  <c r="C1773"/>
  <c r="B1773" s="1"/>
  <c r="C1774"/>
  <c r="B1774" s="1"/>
  <c r="C1775"/>
  <c r="B1775" s="1"/>
  <c r="C1776"/>
  <c r="B1776" s="1"/>
  <c r="C1777"/>
  <c r="B1777" s="1"/>
  <c r="C1778"/>
  <c r="B1778" s="1"/>
  <c r="C1779"/>
  <c r="B1779" s="1"/>
  <c r="C1780"/>
  <c r="B1780" s="1"/>
  <c r="C1781"/>
  <c r="B1781" s="1"/>
  <c r="C1782"/>
  <c r="B1782" s="1"/>
  <c r="C1783"/>
  <c r="B1783" s="1"/>
  <c r="C1784"/>
  <c r="B1784" s="1"/>
  <c r="C1785"/>
  <c r="B1785" s="1"/>
  <c r="C1786"/>
  <c r="B1786" s="1"/>
  <c r="C1787"/>
  <c r="B1787" s="1"/>
  <c r="C1788"/>
  <c r="B1788" s="1"/>
  <c r="C1789"/>
  <c r="B1789" s="1"/>
  <c r="C1790"/>
  <c r="B1790" s="1"/>
  <c r="C1791"/>
  <c r="B1791" s="1"/>
  <c r="C1792"/>
  <c r="B1792" s="1"/>
  <c r="C1793"/>
  <c r="B1793" s="1"/>
  <c r="C1794"/>
  <c r="B1794" s="1"/>
  <c r="C1795"/>
  <c r="B1795" s="1"/>
  <c r="C1796"/>
  <c r="B1796" s="1"/>
  <c r="C1797"/>
  <c r="B1797" s="1"/>
  <c r="C1798"/>
  <c r="B1798" s="1"/>
  <c r="C1799"/>
  <c r="B1799" s="1"/>
  <c r="C1800"/>
  <c r="B1800" s="1"/>
  <c r="C1801"/>
  <c r="B1801" s="1"/>
  <c r="C1802"/>
  <c r="B1802" s="1"/>
  <c r="C1803"/>
  <c r="B1803" s="1"/>
  <c r="C1804"/>
  <c r="B1804" s="1"/>
  <c r="C1805"/>
  <c r="B1805" s="1"/>
  <c r="C1806"/>
  <c r="B1806" s="1"/>
  <c r="C1807"/>
  <c r="B1807" s="1"/>
  <c r="C1808"/>
  <c r="B1808" s="1"/>
  <c r="C1809"/>
  <c r="B1809" s="1"/>
  <c r="C1810"/>
  <c r="B1810" s="1"/>
  <c r="C1811"/>
  <c r="B1811" s="1"/>
  <c r="C1812"/>
  <c r="B1812" s="1"/>
  <c r="C1813"/>
  <c r="B1813" s="1"/>
  <c r="C1814"/>
  <c r="B1814" s="1"/>
  <c r="C1815"/>
  <c r="B1815" s="1"/>
  <c r="C1816"/>
  <c r="B1816" s="1"/>
  <c r="C1817"/>
  <c r="B1817" s="1"/>
  <c r="C1818"/>
  <c r="B1818" s="1"/>
  <c r="C1819"/>
  <c r="B1819" s="1"/>
  <c r="C1820"/>
  <c r="B1820" s="1"/>
  <c r="C1821"/>
  <c r="B1821" s="1"/>
  <c r="C1822"/>
  <c r="B1822" s="1"/>
  <c r="C1823"/>
  <c r="B1823" s="1"/>
  <c r="C1824"/>
  <c r="B1824" s="1"/>
  <c r="C1825"/>
  <c r="B1825" s="1"/>
  <c r="C1826"/>
  <c r="B1826" s="1"/>
  <c r="C1827"/>
  <c r="B1827" s="1"/>
  <c r="C1828"/>
  <c r="B1828" s="1"/>
  <c r="C1829"/>
  <c r="B1829" s="1"/>
  <c r="C1830"/>
  <c r="B1830" s="1"/>
  <c r="C1831"/>
  <c r="B1831" s="1"/>
  <c r="C1832"/>
  <c r="B1832" s="1"/>
  <c r="C1833"/>
  <c r="B1833" s="1"/>
  <c r="C1834"/>
  <c r="B1834" s="1"/>
  <c r="C1835"/>
  <c r="B1835" s="1"/>
  <c r="C1836"/>
  <c r="B1836" s="1"/>
  <c r="C1837"/>
  <c r="B1837" s="1"/>
  <c r="C1838"/>
  <c r="B1838" s="1"/>
  <c r="C1839"/>
  <c r="B1839" s="1"/>
  <c r="C1840"/>
  <c r="B1840" s="1"/>
  <c r="C1841"/>
  <c r="B1841" s="1"/>
  <c r="C1842"/>
  <c r="B1842" s="1"/>
  <c r="C1843"/>
  <c r="B1843" s="1"/>
  <c r="C1844"/>
  <c r="B1844" s="1"/>
  <c r="C1845"/>
  <c r="B1845" s="1"/>
  <c r="C1846"/>
  <c r="B1846" s="1"/>
  <c r="C1847"/>
  <c r="B1847" s="1"/>
  <c r="C1848"/>
  <c r="B1848" s="1"/>
  <c r="C1849"/>
  <c r="B1849" s="1"/>
  <c r="C1850"/>
  <c r="B1850" s="1"/>
  <c r="C1851"/>
  <c r="B1851" s="1"/>
  <c r="C1852"/>
  <c r="B1852" s="1"/>
  <c r="C1853"/>
  <c r="B1853" s="1"/>
  <c r="C1854"/>
  <c r="B1854" s="1"/>
  <c r="C1855"/>
  <c r="B1855" s="1"/>
  <c r="C1856"/>
  <c r="B1856" s="1"/>
  <c r="C1857"/>
  <c r="B1857" s="1"/>
  <c r="C1858"/>
  <c r="B1858" s="1"/>
  <c r="C1859"/>
  <c r="B1859" s="1"/>
  <c r="C1860"/>
  <c r="B1860" s="1"/>
  <c r="C1861"/>
  <c r="B1861" s="1"/>
  <c r="C1862"/>
  <c r="B1862" s="1"/>
  <c r="C1863"/>
  <c r="B1863" s="1"/>
  <c r="C1864"/>
  <c r="B1864" s="1"/>
  <c r="C1865"/>
  <c r="B1865" s="1"/>
  <c r="C1866"/>
  <c r="B1866" s="1"/>
  <c r="C1867"/>
  <c r="B1867" s="1"/>
  <c r="C1868"/>
  <c r="B1868" s="1"/>
  <c r="C1869"/>
  <c r="B1869" s="1"/>
  <c r="C1870"/>
  <c r="B1870" s="1"/>
  <c r="C1871"/>
  <c r="B1871" s="1"/>
  <c r="C1872"/>
  <c r="B1872" s="1"/>
  <c r="C1873"/>
  <c r="B1873" s="1"/>
  <c r="C1874"/>
  <c r="B1874" s="1"/>
  <c r="C1875"/>
  <c r="B1875" s="1"/>
  <c r="C1876"/>
  <c r="B1876" s="1"/>
  <c r="C1877"/>
  <c r="B1877" s="1"/>
  <c r="C1878"/>
  <c r="B1878" s="1"/>
  <c r="C1879"/>
  <c r="B1879" s="1"/>
  <c r="C1880"/>
  <c r="B1880" s="1"/>
  <c r="C1881"/>
  <c r="B1881" s="1"/>
  <c r="C1882"/>
  <c r="B1882" s="1"/>
  <c r="C1883"/>
  <c r="B1883" s="1"/>
  <c r="C1884"/>
  <c r="B1884" s="1"/>
  <c r="C1885"/>
  <c r="B1885" s="1"/>
  <c r="C1886"/>
  <c r="B1886" s="1"/>
  <c r="C1887"/>
  <c r="B1887" s="1"/>
  <c r="C1888"/>
  <c r="B1888" s="1"/>
  <c r="C1889"/>
  <c r="B1889" s="1"/>
  <c r="C1890"/>
  <c r="B1890" s="1"/>
  <c r="C1891"/>
  <c r="B1891" s="1"/>
  <c r="C1892"/>
  <c r="B1892" s="1"/>
  <c r="C1893"/>
  <c r="B1893" s="1"/>
  <c r="C1894"/>
  <c r="B1894" s="1"/>
  <c r="C1895"/>
  <c r="B1895" s="1"/>
  <c r="C1896"/>
  <c r="B1896" s="1"/>
  <c r="C1897"/>
  <c r="B1897" s="1"/>
  <c r="C1898"/>
  <c r="B1898" s="1"/>
  <c r="C1899"/>
  <c r="B1899" s="1"/>
  <c r="C1900"/>
  <c r="B1900" s="1"/>
  <c r="C1901"/>
  <c r="B1901" s="1"/>
  <c r="C1902"/>
  <c r="B1902" s="1"/>
  <c r="C1903"/>
  <c r="B1903" s="1"/>
  <c r="C1904"/>
  <c r="B1904" s="1"/>
  <c r="C1905"/>
  <c r="B1905" s="1"/>
  <c r="C1906"/>
  <c r="B1906" s="1"/>
  <c r="C1907"/>
  <c r="B1907" s="1"/>
  <c r="C1908"/>
  <c r="B1908" s="1"/>
  <c r="C1909"/>
  <c r="B1909" s="1"/>
  <c r="C1910"/>
  <c r="B1910" s="1"/>
  <c r="C1911"/>
  <c r="B1911" s="1"/>
  <c r="C1912"/>
  <c r="B1912" s="1"/>
  <c r="C1913"/>
  <c r="B1913" s="1"/>
  <c r="C1914"/>
  <c r="B1914" s="1"/>
  <c r="C1915"/>
  <c r="B1915" s="1"/>
  <c r="C1916"/>
  <c r="B1916" s="1"/>
  <c r="C1917"/>
  <c r="B1917" s="1"/>
  <c r="C1918"/>
  <c r="B1918" s="1"/>
  <c r="C1919"/>
  <c r="B1919" s="1"/>
  <c r="C1920"/>
  <c r="B1920" s="1"/>
  <c r="C1921"/>
  <c r="B1921" s="1"/>
  <c r="C1922"/>
  <c r="B1922" s="1"/>
  <c r="C1923"/>
  <c r="B1923" s="1"/>
  <c r="C1924"/>
  <c r="B1924" s="1"/>
  <c r="C1925"/>
  <c r="B1925" s="1"/>
  <c r="C1926"/>
  <c r="B1926" s="1"/>
  <c r="C1927"/>
  <c r="B1927" s="1"/>
  <c r="C1928"/>
  <c r="B1928" s="1"/>
  <c r="C1929"/>
  <c r="B1929" s="1"/>
  <c r="C1930"/>
  <c r="B1930" s="1"/>
  <c r="C1931"/>
  <c r="B1931" s="1"/>
  <c r="C1932"/>
  <c r="B1932" s="1"/>
  <c r="C1933"/>
  <c r="B1933" s="1"/>
  <c r="C1934"/>
  <c r="B1934" s="1"/>
  <c r="C1935"/>
  <c r="B1935" s="1"/>
  <c r="C1936"/>
  <c r="B1936" s="1"/>
  <c r="C1937"/>
  <c r="B1937" s="1"/>
  <c r="C1938"/>
  <c r="B1938" s="1"/>
  <c r="C1939"/>
  <c r="B1939" s="1"/>
  <c r="C1940"/>
  <c r="B1940" s="1"/>
  <c r="C1941"/>
  <c r="B1941" s="1"/>
  <c r="C1942"/>
  <c r="B1942" s="1"/>
  <c r="C1943"/>
  <c r="B1943" s="1"/>
  <c r="C1944"/>
  <c r="B1944" s="1"/>
  <c r="C1945"/>
  <c r="B1945" s="1"/>
  <c r="C1946"/>
  <c r="B1946" s="1"/>
  <c r="C1947"/>
  <c r="B1947" s="1"/>
  <c r="C1948"/>
  <c r="B1948" s="1"/>
  <c r="C1949"/>
  <c r="B1949" s="1"/>
  <c r="C1950"/>
  <c r="B1950" s="1"/>
  <c r="C1951"/>
  <c r="B1951" s="1"/>
  <c r="C1952"/>
  <c r="B1952" s="1"/>
  <c r="C1953"/>
  <c r="B1953" s="1"/>
  <c r="C1954"/>
  <c r="B1954" s="1"/>
  <c r="C1955"/>
  <c r="B1955" s="1"/>
  <c r="C1956"/>
  <c r="B1956" s="1"/>
  <c r="C1957"/>
  <c r="B1957" s="1"/>
  <c r="C1958"/>
  <c r="B1958" s="1"/>
  <c r="C1959"/>
  <c r="B1959" s="1"/>
  <c r="C1960"/>
  <c r="B1960" s="1"/>
  <c r="C1961"/>
  <c r="B1961" s="1"/>
  <c r="C1962"/>
  <c r="B1962" s="1"/>
  <c r="C1963"/>
  <c r="B1963" s="1"/>
  <c r="C1964"/>
  <c r="B1964" s="1"/>
  <c r="C1965"/>
  <c r="B1965" s="1"/>
  <c r="C1966"/>
  <c r="B1966" s="1"/>
  <c r="C1967"/>
  <c r="B1967" s="1"/>
  <c r="C1968"/>
  <c r="B1968" s="1"/>
  <c r="C1969"/>
  <c r="B1969" s="1"/>
  <c r="C1970"/>
  <c r="B1970" s="1"/>
  <c r="C1971"/>
  <c r="B1971" s="1"/>
  <c r="C1972"/>
  <c r="B1972" s="1"/>
  <c r="C1973"/>
  <c r="B1973" s="1"/>
  <c r="C1974"/>
  <c r="B1974" s="1"/>
  <c r="C1975"/>
  <c r="B1975" s="1"/>
  <c r="C1976"/>
  <c r="B1976" s="1"/>
  <c r="C1977"/>
  <c r="B1977" s="1"/>
  <c r="C1978"/>
  <c r="B1978" s="1"/>
  <c r="C1979"/>
  <c r="B1979" s="1"/>
  <c r="C1980"/>
  <c r="B1980" s="1"/>
  <c r="C1981"/>
  <c r="B1981" s="1"/>
  <c r="C1982"/>
  <c r="B1982" s="1"/>
  <c r="C1983"/>
  <c r="B1983" s="1"/>
  <c r="C1984"/>
  <c r="B1984" s="1"/>
  <c r="C1985"/>
  <c r="B1985" s="1"/>
  <c r="C1986"/>
  <c r="B1986" s="1"/>
  <c r="C1987"/>
  <c r="B1987" s="1"/>
  <c r="C1988"/>
  <c r="B1988" s="1"/>
  <c r="C1989"/>
  <c r="B1989" s="1"/>
  <c r="C1990"/>
  <c r="B1990" s="1"/>
  <c r="C1991"/>
  <c r="B1991" s="1"/>
  <c r="C1992"/>
  <c r="B1992" s="1"/>
  <c r="C1993"/>
  <c r="B1993" s="1"/>
  <c r="C1994"/>
  <c r="B1994" s="1"/>
  <c r="C1995"/>
  <c r="B1995" s="1"/>
  <c r="C1996"/>
  <c r="B1996" s="1"/>
  <c r="C1997"/>
  <c r="B1997" s="1"/>
  <c r="C1998"/>
  <c r="B1998" s="1"/>
  <c r="C1999"/>
  <c r="B1999" s="1"/>
  <c r="C2000"/>
  <c r="B2000" s="1"/>
  <c r="C2001"/>
  <c r="B2001" s="1"/>
  <c r="C2002"/>
  <c r="B2002" s="1"/>
  <c r="C2003"/>
  <c r="B2003" s="1"/>
  <c r="C2004"/>
  <c r="B2004" s="1"/>
  <c r="C2005"/>
  <c r="B2005" s="1"/>
  <c r="C2006"/>
  <c r="B2006" s="1"/>
  <c r="C2007"/>
  <c r="B2007" s="1"/>
  <c r="C2008"/>
  <c r="B2008" s="1"/>
  <c r="C2009"/>
  <c r="B2009" s="1"/>
  <c r="C2010"/>
  <c r="B2010" s="1"/>
  <c r="C2011"/>
  <c r="B2011" s="1"/>
  <c r="C2012"/>
  <c r="B2012" s="1"/>
  <c r="C2013"/>
  <c r="B2013" s="1"/>
  <c r="C2014"/>
  <c r="B2014" s="1"/>
  <c r="C2015"/>
  <c r="B2015" s="1"/>
  <c r="C2016"/>
  <c r="B2016" s="1"/>
  <c r="C2017"/>
  <c r="B2017" s="1"/>
  <c r="C2018"/>
  <c r="B2018" s="1"/>
  <c r="C2019"/>
  <c r="B2019" s="1"/>
  <c r="C2020"/>
  <c r="B2020" s="1"/>
  <c r="C2021"/>
  <c r="B2021" s="1"/>
  <c r="C2022"/>
  <c r="B2022" s="1"/>
  <c r="C2023"/>
  <c r="B2023" s="1"/>
  <c r="C2024"/>
  <c r="B2024" s="1"/>
  <c r="C2025"/>
  <c r="B2025" s="1"/>
  <c r="C2026"/>
  <c r="B2026" s="1"/>
  <c r="C2027"/>
  <c r="B2027" s="1"/>
  <c r="C2028"/>
  <c r="B2028" s="1"/>
  <c r="C2029"/>
  <c r="B2029" s="1"/>
  <c r="C2030"/>
  <c r="B2030" s="1"/>
  <c r="C2031"/>
  <c r="B2031" s="1"/>
  <c r="C2032"/>
  <c r="B2032" s="1"/>
  <c r="C2033"/>
  <c r="B2033" s="1"/>
  <c r="C2034"/>
  <c r="B2034" s="1"/>
  <c r="C2035"/>
  <c r="B2035" s="1"/>
  <c r="C2036"/>
  <c r="B2036" s="1"/>
  <c r="C2037"/>
  <c r="B2037" s="1"/>
  <c r="C2038"/>
  <c r="B2038" s="1"/>
  <c r="C2039"/>
  <c r="B2039" s="1"/>
  <c r="C2040"/>
  <c r="B2040" s="1"/>
  <c r="C2041"/>
  <c r="B2041" s="1"/>
  <c r="C2042"/>
  <c r="B2042" s="1"/>
  <c r="C2043"/>
  <c r="B2043" s="1"/>
  <c r="C2044"/>
  <c r="B2044" s="1"/>
  <c r="C2045"/>
  <c r="B2045" s="1"/>
  <c r="C2046"/>
  <c r="B2046" s="1"/>
  <c r="C2047"/>
  <c r="B2047" s="1"/>
  <c r="C2048"/>
  <c r="B2048" s="1"/>
  <c r="C2049"/>
  <c r="B2049" s="1"/>
  <c r="C2050"/>
  <c r="B2050" s="1"/>
  <c r="C2051"/>
  <c r="B2051" s="1"/>
  <c r="C2052"/>
  <c r="B2052" s="1"/>
  <c r="C2053"/>
  <c r="B2053" s="1"/>
  <c r="C2054"/>
  <c r="B2054" s="1"/>
  <c r="C2055"/>
  <c r="B2055" s="1"/>
  <c r="C2056"/>
  <c r="B2056" s="1"/>
  <c r="C2057"/>
  <c r="B2057" s="1"/>
  <c r="C2058"/>
  <c r="B2058" s="1"/>
  <c r="C2059"/>
  <c r="B2059" s="1"/>
  <c r="C2060"/>
  <c r="B2060" s="1"/>
  <c r="C2061"/>
  <c r="B2061" s="1"/>
  <c r="C2062"/>
  <c r="B2062" s="1"/>
  <c r="C2063"/>
  <c r="B2063" s="1"/>
  <c r="C2064"/>
  <c r="B2064" s="1"/>
  <c r="C2065"/>
  <c r="B2065" s="1"/>
  <c r="C2066"/>
  <c r="B2066" s="1"/>
  <c r="C2067"/>
  <c r="B2067" s="1"/>
  <c r="C2068"/>
  <c r="B2068" s="1"/>
  <c r="C2069"/>
  <c r="B2069" s="1"/>
  <c r="C2070"/>
  <c r="B2070" s="1"/>
  <c r="C2071"/>
  <c r="B2071" s="1"/>
  <c r="C2072"/>
  <c r="B2072" s="1"/>
  <c r="C2073"/>
  <c r="B2073" s="1"/>
  <c r="C2074"/>
  <c r="B2074" s="1"/>
  <c r="C2075"/>
  <c r="B2075" s="1"/>
  <c r="C2076"/>
  <c r="B2076" s="1"/>
  <c r="C2077"/>
  <c r="B2077" s="1"/>
  <c r="C2078"/>
  <c r="B2078" s="1"/>
  <c r="C2079"/>
  <c r="B2079" s="1"/>
  <c r="C2080"/>
  <c r="B2080" s="1"/>
  <c r="C2081"/>
  <c r="B2081" s="1"/>
  <c r="C2082"/>
  <c r="B2082" s="1"/>
  <c r="C2083"/>
  <c r="B2083" s="1"/>
  <c r="C2084"/>
  <c r="B2084" s="1"/>
  <c r="C2085"/>
  <c r="B2085" s="1"/>
  <c r="C2086"/>
  <c r="B2086" s="1"/>
  <c r="C2087"/>
  <c r="B2087" s="1"/>
  <c r="C2088"/>
  <c r="B2088" s="1"/>
  <c r="C2089"/>
  <c r="B2089" s="1"/>
  <c r="C2090"/>
  <c r="B2090" s="1"/>
  <c r="C2091"/>
  <c r="B2091" s="1"/>
  <c r="C2092"/>
  <c r="B2092" s="1"/>
  <c r="C2093"/>
  <c r="B2093" s="1"/>
  <c r="C2094"/>
  <c r="B2094" s="1"/>
  <c r="C2095"/>
  <c r="B2095" s="1"/>
  <c r="C2096"/>
  <c r="B2096" s="1"/>
  <c r="C2097"/>
  <c r="B2097" s="1"/>
  <c r="C2098"/>
  <c r="B2098" s="1"/>
  <c r="C2099"/>
  <c r="B2099" s="1"/>
  <c r="C2100"/>
  <c r="B2100" s="1"/>
  <c r="C2101"/>
  <c r="B2101" s="1"/>
  <c r="C2102"/>
  <c r="B2102" s="1"/>
  <c r="C2103"/>
  <c r="B2103" s="1"/>
  <c r="C2104"/>
  <c r="B2104" s="1"/>
  <c r="C2105"/>
  <c r="B2105" s="1"/>
  <c r="C2106"/>
  <c r="B2106" s="1"/>
  <c r="C2107"/>
  <c r="B2107" s="1"/>
  <c r="C2108"/>
  <c r="B2108" s="1"/>
  <c r="C2109"/>
  <c r="B2109" s="1"/>
  <c r="C2110"/>
  <c r="B2110" s="1"/>
  <c r="C2111"/>
  <c r="B2111" s="1"/>
  <c r="C2112"/>
  <c r="B2112" s="1"/>
  <c r="C2113"/>
  <c r="B2113" s="1"/>
  <c r="C2114"/>
  <c r="B2114" s="1"/>
  <c r="C2115"/>
  <c r="B2115" s="1"/>
  <c r="C2116"/>
  <c r="B2116" s="1"/>
  <c r="C2117"/>
  <c r="B2117" s="1"/>
  <c r="C2118"/>
  <c r="B2118" s="1"/>
  <c r="C2119"/>
  <c r="B2119" s="1"/>
  <c r="C2120"/>
  <c r="B2120" s="1"/>
  <c r="C2121"/>
  <c r="B2121" s="1"/>
  <c r="C2122"/>
  <c r="B2122" s="1"/>
  <c r="C2123"/>
  <c r="B2123" s="1"/>
  <c r="C2124"/>
  <c r="B2124" s="1"/>
  <c r="C2125"/>
  <c r="B2125" s="1"/>
  <c r="C2126"/>
  <c r="B2126" s="1"/>
  <c r="C2127"/>
  <c r="B2127" s="1"/>
  <c r="C2128"/>
  <c r="B2128" s="1"/>
  <c r="C2129"/>
  <c r="B2129" s="1"/>
  <c r="C2130"/>
  <c r="B2130" s="1"/>
  <c r="C2131"/>
  <c r="B2131" s="1"/>
  <c r="C2132"/>
  <c r="B2132" s="1"/>
  <c r="C2133"/>
  <c r="B2133" s="1"/>
  <c r="C2134"/>
  <c r="B2134" s="1"/>
  <c r="C2135"/>
  <c r="B2135" s="1"/>
  <c r="C2136"/>
  <c r="B2136" s="1"/>
  <c r="C2137"/>
  <c r="B2137" s="1"/>
  <c r="C2138"/>
  <c r="B2138" s="1"/>
  <c r="C2139"/>
  <c r="B2139" s="1"/>
  <c r="C2140"/>
  <c r="B2140" s="1"/>
  <c r="C2141"/>
  <c r="B2141" s="1"/>
  <c r="C2142"/>
  <c r="B2142" s="1"/>
  <c r="C2143"/>
  <c r="B2143" s="1"/>
  <c r="C2144"/>
  <c r="B2144" s="1"/>
  <c r="C2145"/>
  <c r="B2145" s="1"/>
  <c r="C2146"/>
  <c r="B2146" s="1"/>
  <c r="C2147"/>
  <c r="B2147" s="1"/>
  <c r="C2148"/>
  <c r="B2148" s="1"/>
  <c r="C2149"/>
  <c r="B2149" s="1"/>
  <c r="C2150"/>
  <c r="B2150" s="1"/>
  <c r="C2151"/>
  <c r="B2151" s="1"/>
  <c r="C2152"/>
  <c r="B2152" s="1"/>
  <c r="C2153"/>
  <c r="B2153" s="1"/>
  <c r="C2154"/>
  <c r="B2154" s="1"/>
  <c r="C2155"/>
  <c r="B2155" s="1"/>
  <c r="C2156"/>
  <c r="B2156" s="1"/>
  <c r="C2157"/>
  <c r="B2157" s="1"/>
  <c r="C2158"/>
  <c r="B2158" s="1"/>
  <c r="C2159"/>
  <c r="B2159" s="1"/>
  <c r="C2160"/>
  <c r="B2160" s="1"/>
  <c r="C2161"/>
  <c r="B2161" s="1"/>
  <c r="C2162"/>
  <c r="B2162" s="1"/>
  <c r="C2163"/>
  <c r="B2163" s="1"/>
  <c r="C2164"/>
  <c r="B2164" s="1"/>
  <c r="C2165"/>
  <c r="B2165" s="1"/>
  <c r="C2166"/>
  <c r="B2166" s="1"/>
  <c r="C2167"/>
  <c r="B2167" s="1"/>
  <c r="C2168"/>
  <c r="B2168" s="1"/>
  <c r="C2169"/>
  <c r="B2169" s="1"/>
  <c r="C2170"/>
  <c r="B2170" s="1"/>
  <c r="C2171"/>
  <c r="B2171" s="1"/>
  <c r="C2172"/>
  <c r="B2172" s="1"/>
  <c r="C2173"/>
  <c r="B2173" s="1"/>
  <c r="C2174"/>
  <c r="B2174" s="1"/>
  <c r="C2175"/>
  <c r="B2175" s="1"/>
  <c r="C2176"/>
  <c r="B2176" s="1"/>
  <c r="C2177"/>
  <c r="B2177" s="1"/>
  <c r="C2178"/>
  <c r="B2178" s="1"/>
  <c r="C2179"/>
  <c r="B2179" s="1"/>
  <c r="C2180"/>
  <c r="B2180" s="1"/>
  <c r="C2181"/>
  <c r="B2181" s="1"/>
  <c r="C2182"/>
  <c r="B2182" s="1"/>
  <c r="C2183"/>
  <c r="B2183" s="1"/>
  <c r="C2184"/>
  <c r="B2184" s="1"/>
  <c r="C2185"/>
  <c r="B2185" s="1"/>
  <c r="C2186"/>
  <c r="B2186" s="1"/>
  <c r="C2187"/>
  <c r="B2187" s="1"/>
  <c r="C2188"/>
  <c r="B2188" s="1"/>
  <c r="C2189"/>
  <c r="B2189" s="1"/>
  <c r="C2190"/>
  <c r="B2190" s="1"/>
  <c r="C2191"/>
  <c r="B2191" s="1"/>
  <c r="C2192"/>
  <c r="B2192" s="1"/>
  <c r="C2193"/>
  <c r="B2193" s="1"/>
  <c r="C2194"/>
  <c r="B2194" s="1"/>
  <c r="C2195"/>
  <c r="B2195" s="1"/>
  <c r="C2196"/>
  <c r="B2196" s="1"/>
  <c r="C2197"/>
  <c r="B2197" s="1"/>
  <c r="C2198"/>
  <c r="B2198" s="1"/>
  <c r="C2199"/>
  <c r="B2199" s="1"/>
  <c r="C2200"/>
  <c r="B2200" s="1"/>
  <c r="C2201"/>
  <c r="B2201" s="1"/>
  <c r="C2202"/>
  <c r="B2202" s="1"/>
  <c r="C2203"/>
  <c r="B2203" s="1"/>
  <c r="C2204"/>
  <c r="B2204" s="1"/>
  <c r="C2205"/>
  <c r="B2205" s="1"/>
  <c r="C2206"/>
  <c r="B2206" s="1"/>
  <c r="C2207"/>
  <c r="B2207" s="1"/>
  <c r="C2208"/>
  <c r="B2208" s="1"/>
  <c r="C2209"/>
  <c r="B2209" s="1"/>
  <c r="C2210"/>
  <c r="B2210" s="1"/>
  <c r="C2211"/>
  <c r="B2211" s="1"/>
  <c r="C2212"/>
  <c r="B2212" s="1"/>
  <c r="C2213"/>
  <c r="B2213" s="1"/>
  <c r="C2214"/>
  <c r="B2214" s="1"/>
  <c r="C2215"/>
  <c r="B2215" s="1"/>
  <c r="C2216"/>
  <c r="B2216" s="1"/>
  <c r="C2217"/>
  <c r="B2217" s="1"/>
  <c r="C2218"/>
  <c r="B2218" s="1"/>
  <c r="C2219"/>
  <c r="B2219" s="1"/>
  <c r="C2220"/>
  <c r="B2220" s="1"/>
  <c r="C2221"/>
  <c r="B2221" s="1"/>
  <c r="C2222"/>
  <c r="B2222" s="1"/>
  <c r="C2223"/>
  <c r="B2223" s="1"/>
  <c r="C2224"/>
  <c r="B2224" s="1"/>
  <c r="C2225"/>
  <c r="B2225" s="1"/>
  <c r="C2226"/>
  <c r="B2226" s="1"/>
  <c r="C2227"/>
  <c r="B2227" s="1"/>
  <c r="C2228"/>
  <c r="B2228" s="1"/>
  <c r="C2229"/>
  <c r="B2229" s="1"/>
  <c r="C2230"/>
  <c r="B2230" s="1"/>
  <c r="C2231"/>
  <c r="B2231" s="1"/>
  <c r="C2232"/>
  <c r="B2232" s="1"/>
  <c r="C2233"/>
  <c r="B2233" s="1"/>
  <c r="C2234"/>
  <c r="B2234" s="1"/>
  <c r="C2235"/>
  <c r="B2235" s="1"/>
  <c r="C2236"/>
  <c r="B2236" s="1"/>
  <c r="C2237"/>
  <c r="B2237" s="1"/>
  <c r="C2238"/>
  <c r="B2238" s="1"/>
  <c r="C2239"/>
  <c r="B2239" s="1"/>
  <c r="C2240"/>
  <c r="B2240" s="1"/>
  <c r="C2241"/>
  <c r="B2241" s="1"/>
  <c r="C2242"/>
  <c r="B2242" s="1"/>
  <c r="C2243"/>
  <c r="B2243" s="1"/>
  <c r="C2244"/>
  <c r="B2244" s="1"/>
  <c r="C2245"/>
  <c r="B2245" s="1"/>
  <c r="C2246"/>
  <c r="B2246" s="1"/>
  <c r="C2247"/>
  <c r="B2247" s="1"/>
  <c r="C2248"/>
  <c r="B2248" s="1"/>
  <c r="C2249"/>
  <c r="B2249" s="1"/>
  <c r="C2250"/>
  <c r="B2250" s="1"/>
  <c r="C2251"/>
  <c r="B2251" s="1"/>
  <c r="C2252"/>
  <c r="B2252" s="1"/>
  <c r="C2253"/>
  <c r="B2253" s="1"/>
  <c r="C2254"/>
  <c r="B2254" s="1"/>
  <c r="C2255"/>
  <c r="B2255" s="1"/>
  <c r="C2256"/>
  <c r="B2256" s="1"/>
  <c r="C2257"/>
  <c r="B2257" s="1"/>
  <c r="C2258"/>
  <c r="B2258" s="1"/>
  <c r="C2259"/>
  <c r="B2259" s="1"/>
  <c r="C2260"/>
  <c r="B2260" s="1"/>
  <c r="C2261"/>
  <c r="B2261" s="1"/>
  <c r="C2262"/>
  <c r="B2262" s="1"/>
  <c r="C2263"/>
  <c r="B2263" s="1"/>
  <c r="C2264"/>
  <c r="B2264" s="1"/>
  <c r="C2265"/>
  <c r="B2265" s="1"/>
  <c r="C2266"/>
  <c r="B2266" s="1"/>
  <c r="C2267"/>
  <c r="B2267" s="1"/>
  <c r="C2268"/>
  <c r="B2268" s="1"/>
  <c r="C2269"/>
  <c r="B2269" s="1"/>
  <c r="C2270"/>
  <c r="B2270" s="1"/>
  <c r="C2271"/>
  <c r="B2271" s="1"/>
  <c r="C2272"/>
  <c r="B2272" s="1"/>
  <c r="C2273"/>
  <c r="B2273" s="1"/>
  <c r="C2274"/>
  <c r="B2274" s="1"/>
  <c r="C2275"/>
  <c r="B2275" s="1"/>
  <c r="C2276"/>
  <c r="B2276" s="1"/>
  <c r="C2277"/>
  <c r="B2277" s="1"/>
  <c r="C2278"/>
  <c r="B2278" s="1"/>
  <c r="C2279"/>
  <c r="B2279" s="1"/>
  <c r="C2280"/>
  <c r="B2280" s="1"/>
  <c r="C2281"/>
  <c r="B2281" s="1"/>
  <c r="C2282"/>
  <c r="B2282" s="1"/>
  <c r="C2283"/>
  <c r="B2283" s="1"/>
  <c r="C2284"/>
  <c r="B2284" s="1"/>
  <c r="C2285"/>
  <c r="B2285" s="1"/>
  <c r="C2286"/>
  <c r="B2286" s="1"/>
  <c r="C2287"/>
  <c r="B2287" s="1"/>
  <c r="C2288"/>
  <c r="B2288" s="1"/>
  <c r="C2289"/>
  <c r="B2289" s="1"/>
  <c r="C2290"/>
  <c r="B2290" s="1"/>
  <c r="C2291"/>
  <c r="B2291" s="1"/>
  <c r="C2292"/>
  <c r="B2292" s="1"/>
  <c r="C2293"/>
  <c r="B2293" s="1"/>
  <c r="C2294"/>
  <c r="B2294" s="1"/>
  <c r="C2295"/>
  <c r="B2295" s="1"/>
  <c r="C2296"/>
  <c r="B2296" s="1"/>
  <c r="C2297"/>
  <c r="B2297" s="1"/>
  <c r="C2298"/>
  <c r="B2298" s="1"/>
  <c r="C2299"/>
  <c r="B2299" s="1"/>
  <c r="C2300"/>
  <c r="B2300" s="1"/>
  <c r="C2301"/>
  <c r="B2301" s="1"/>
  <c r="C2302"/>
  <c r="B2302" s="1"/>
  <c r="C2303"/>
  <c r="B2303" s="1"/>
  <c r="C2304"/>
  <c r="B2304" s="1"/>
  <c r="C2"/>
  <c r="B2" s="1"/>
</calcChain>
</file>

<file path=xl/sharedStrings.xml><?xml version="1.0" encoding="utf-8"?>
<sst xmlns="http://schemas.openxmlformats.org/spreadsheetml/2006/main" count="2319" uniqueCount="17">
  <si>
    <t>Station</t>
  </si>
  <si>
    <t>Time</t>
  </si>
  <si>
    <t>AbsoluteJulian</t>
  </si>
  <si>
    <t>JulianDay</t>
  </si>
  <si>
    <t>Hour</t>
  </si>
  <si>
    <t>Scan</t>
  </si>
  <si>
    <t>Pressure</t>
  </si>
  <si>
    <t>Temp</t>
  </si>
  <si>
    <t>cond</t>
  </si>
  <si>
    <t>dovolt</t>
  </si>
  <si>
    <t>sal</t>
  </si>
  <si>
    <t>Density</t>
  </si>
  <si>
    <t>RawDO</t>
  </si>
  <si>
    <t>%DO</t>
  </si>
  <si>
    <t>BadDataFlag</t>
  </si>
  <si>
    <t>Average 24 hr DO</t>
  </si>
  <si>
    <t>SQX01A</t>
  </si>
</sst>
</file>

<file path=xl/styles.xml><?xml version="1.0" encoding="utf-8"?>
<styleSheet xmlns="http://schemas.openxmlformats.org/spreadsheetml/2006/main">
  <numFmts count="1">
    <numFmt numFmtId="164" formatCode="m/d/yy\ h:mm;@"/>
  </numFmts>
  <fonts count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04"/>
  <sheetViews>
    <sheetView tabSelected="1" workbookViewId="0">
      <selection activeCell="N2" sqref="A1:P2304"/>
    </sheetView>
  </sheetViews>
  <sheetFormatPr defaultRowHeight="12.75"/>
  <cols>
    <col min="2" max="2" width="12.28515625" bestFit="1" customWidth="1"/>
    <col min="3" max="3" width="13.140625" bestFit="1" customWidth="1"/>
  </cols>
  <sheetData>
    <row r="1" spans="1:1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>
      <c r="A2" t="s">
        <v>16</v>
      </c>
      <c r="B2" s="2">
        <f>C2</f>
        <v>40351.979549000003</v>
      </c>
      <c r="C2">
        <f>40178+D2</f>
        <v>40351.979549000003</v>
      </c>
      <c r="D2">
        <v>173.97954899999999</v>
      </c>
      <c r="E2">
        <v>0</v>
      </c>
      <c r="F2">
        <v>1</v>
      </c>
      <c r="G2">
        <v>5.0999999999999997E-2</v>
      </c>
      <c r="H2">
        <v>20.675999999999998</v>
      </c>
      <c r="I2">
        <v>2.4013E-2</v>
      </c>
      <c r="J2">
        <v>3.4047000000000001</v>
      </c>
      <c r="K2">
        <v>0.12659999999999999</v>
      </c>
      <c r="L2">
        <v>-1.8398000000000001</v>
      </c>
      <c r="M2">
        <v>11.93374</v>
      </c>
      <c r="N2">
        <v>133.11418</v>
      </c>
      <c r="O2" s="1">
        <v>0</v>
      </c>
    </row>
    <row r="3" spans="1:16">
      <c r="A3" t="s">
        <v>16</v>
      </c>
      <c r="B3" s="2">
        <f t="shared" ref="B3:B66" si="0">C3</f>
        <v>40351.989965000001</v>
      </c>
      <c r="C3">
        <f t="shared" ref="C3:C66" si="1">40178+D3</f>
        <v>40351.989965000001</v>
      </c>
      <c r="D3">
        <v>173.98996500000001</v>
      </c>
      <c r="E3">
        <v>0.25</v>
      </c>
      <c r="F3">
        <v>2</v>
      </c>
      <c r="G3">
        <v>1.22</v>
      </c>
      <c r="H3">
        <v>13.228899999999999</v>
      </c>
      <c r="I3">
        <v>3.3837619999999999</v>
      </c>
      <c r="J3">
        <v>3.1276999999999999</v>
      </c>
      <c r="K3">
        <v>28.1266</v>
      </c>
      <c r="L3">
        <v>21.031700000000001</v>
      </c>
      <c r="M3">
        <v>10.64838</v>
      </c>
      <c r="N3">
        <v>120.99933</v>
      </c>
      <c r="O3" s="1">
        <v>0</v>
      </c>
    </row>
    <row r="4" spans="1:16">
      <c r="A4" t="s">
        <v>16</v>
      </c>
      <c r="B4" s="2">
        <f t="shared" si="0"/>
        <v>40352.000381999998</v>
      </c>
      <c r="C4">
        <f t="shared" si="1"/>
        <v>40352.000381999998</v>
      </c>
      <c r="D4">
        <v>174.000382</v>
      </c>
      <c r="E4">
        <v>0.5</v>
      </c>
      <c r="F4">
        <v>3</v>
      </c>
      <c r="G4">
        <v>10.583</v>
      </c>
      <c r="H4">
        <v>12.66</v>
      </c>
      <c r="I4">
        <v>3.3618950000000001</v>
      </c>
      <c r="J4">
        <v>2.9451000000000001</v>
      </c>
      <c r="K4">
        <v>28.344100000000001</v>
      </c>
      <c r="L4">
        <v>21.3063</v>
      </c>
      <c r="M4">
        <v>10.033899999999999</v>
      </c>
      <c r="N4">
        <v>112.82098999999999</v>
      </c>
      <c r="O4" s="1">
        <v>0</v>
      </c>
    </row>
    <row r="5" spans="1:16">
      <c r="A5" t="s">
        <v>16</v>
      </c>
      <c r="B5" s="2">
        <f t="shared" si="0"/>
        <v>40352.010799000003</v>
      </c>
      <c r="C5">
        <f t="shared" si="1"/>
        <v>40352.010799000003</v>
      </c>
      <c r="D5">
        <v>174.01079899999999</v>
      </c>
      <c r="E5">
        <v>0.75</v>
      </c>
      <c r="F5">
        <v>4</v>
      </c>
      <c r="G5">
        <v>10.52</v>
      </c>
      <c r="H5">
        <v>12.763999999999999</v>
      </c>
      <c r="I5">
        <v>3.3659599999999998</v>
      </c>
      <c r="J5">
        <v>2.9779</v>
      </c>
      <c r="K5">
        <v>28.304099999999998</v>
      </c>
      <c r="L5">
        <v>21.2561</v>
      </c>
      <c r="M5">
        <v>10.15438</v>
      </c>
      <c r="N5">
        <v>114.39652</v>
      </c>
      <c r="O5" s="1">
        <v>0</v>
      </c>
    </row>
    <row r="6" spans="1:16">
      <c r="A6" t="s">
        <v>16</v>
      </c>
      <c r="B6" s="2">
        <f t="shared" si="0"/>
        <v>40352.021215000001</v>
      </c>
      <c r="C6">
        <f t="shared" si="1"/>
        <v>40352.021215000001</v>
      </c>
      <c r="D6">
        <v>174.02121500000001</v>
      </c>
      <c r="E6">
        <v>1</v>
      </c>
      <c r="F6">
        <v>5</v>
      </c>
      <c r="G6">
        <v>10.445</v>
      </c>
      <c r="H6">
        <v>12.8409</v>
      </c>
      <c r="I6">
        <v>3.3653970000000002</v>
      </c>
      <c r="J6">
        <v>2.9725000000000001</v>
      </c>
      <c r="K6">
        <v>28.241399999999999</v>
      </c>
      <c r="L6">
        <v>21.1934</v>
      </c>
      <c r="M6">
        <v>10.11816</v>
      </c>
      <c r="N6">
        <v>114.12775000000001</v>
      </c>
      <c r="O6" s="1">
        <v>0</v>
      </c>
    </row>
    <row r="7" spans="1:16">
      <c r="A7" t="s">
        <v>16</v>
      </c>
      <c r="B7" s="2">
        <f t="shared" si="0"/>
        <v>40352.031631999998</v>
      </c>
      <c r="C7">
        <f t="shared" si="1"/>
        <v>40352.031631999998</v>
      </c>
      <c r="D7">
        <v>174.031632</v>
      </c>
      <c r="E7">
        <v>1.25</v>
      </c>
      <c r="F7">
        <v>6</v>
      </c>
      <c r="G7">
        <v>10.419</v>
      </c>
      <c r="H7">
        <v>13.2056</v>
      </c>
      <c r="I7">
        <v>3.3781910000000002</v>
      </c>
      <c r="J7">
        <v>3.1015999999999999</v>
      </c>
      <c r="K7">
        <v>28.089300000000001</v>
      </c>
      <c r="L7">
        <v>21.007400000000001</v>
      </c>
      <c r="M7">
        <v>10.575089999999999</v>
      </c>
      <c r="N7">
        <v>120.0802</v>
      </c>
      <c r="O7" s="1">
        <v>0</v>
      </c>
    </row>
    <row r="8" spans="1:16">
      <c r="A8" t="s">
        <v>16</v>
      </c>
      <c r="B8" s="2">
        <f t="shared" si="0"/>
        <v>40352.042049000003</v>
      </c>
      <c r="C8">
        <f t="shared" si="1"/>
        <v>40352.042049000003</v>
      </c>
      <c r="D8">
        <v>174.04204899999999</v>
      </c>
      <c r="E8">
        <v>1.5</v>
      </c>
      <c r="F8">
        <v>7</v>
      </c>
      <c r="G8">
        <v>10.263</v>
      </c>
      <c r="H8">
        <v>13.4366</v>
      </c>
      <c r="I8">
        <v>3.386441</v>
      </c>
      <c r="J8">
        <v>3.2334999999999998</v>
      </c>
      <c r="K8">
        <v>27.995200000000001</v>
      </c>
      <c r="L8">
        <v>20.890799999999999</v>
      </c>
      <c r="M8">
        <v>11.060370000000001</v>
      </c>
      <c r="N8">
        <v>126.12157999999999</v>
      </c>
      <c r="O8" s="1">
        <v>0</v>
      </c>
    </row>
    <row r="9" spans="1:16">
      <c r="A9" t="s">
        <v>16</v>
      </c>
      <c r="B9" s="2">
        <f t="shared" si="0"/>
        <v>40352.052465000001</v>
      </c>
      <c r="C9">
        <f t="shared" si="1"/>
        <v>40352.052465000001</v>
      </c>
      <c r="D9">
        <v>174.05246500000001</v>
      </c>
      <c r="E9">
        <v>1.75</v>
      </c>
      <c r="F9">
        <v>8</v>
      </c>
      <c r="G9">
        <v>10.148999999999999</v>
      </c>
      <c r="H9">
        <v>13.000400000000001</v>
      </c>
      <c r="I9">
        <v>3.368017</v>
      </c>
      <c r="J9">
        <v>3.0194999999999999</v>
      </c>
      <c r="K9">
        <v>28.147200000000002</v>
      </c>
      <c r="L9">
        <v>21.090800000000002</v>
      </c>
      <c r="M9">
        <v>10.27383</v>
      </c>
      <c r="N9">
        <v>116.20278999999999</v>
      </c>
      <c r="O9" s="1">
        <v>0</v>
      </c>
    </row>
    <row r="10" spans="1:16">
      <c r="A10" t="s">
        <v>16</v>
      </c>
      <c r="B10" s="2">
        <f t="shared" si="0"/>
        <v>40352.062881999998</v>
      </c>
      <c r="C10">
        <f t="shared" si="1"/>
        <v>40352.062881999998</v>
      </c>
      <c r="D10">
        <v>174.062882</v>
      </c>
      <c r="E10">
        <v>2</v>
      </c>
      <c r="F10">
        <v>9</v>
      </c>
      <c r="G10">
        <v>10.035</v>
      </c>
      <c r="H10">
        <v>13.1068</v>
      </c>
      <c r="I10">
        <v>3.3715609999999998</v>
      </c>
      <c r="J10">
        <v>3.0781999999999998</v>
      </c>
      <c r="K10">
        <v>28.101199999999999</v>
      </c>
      <c r="L10">
        <v>21.035299999999999</v>
      </c>
      <c r="M10">
        <v>10.49925</v>
      </c>
      <c r="N10">
        <v>118.98251</v>
      </c>
      <c r="O10" s="1">
        <v>0</v>
      </c>
    </row>
    <row r="11" spans="1:16">
      <c r="A11" t="s">
        <v>16</v>
      </c>
      <c r="B11" s="2">
        <f t="shared" si="0"/>
        <v>40352.073299000003</v>
      </c>
      <c r="C11">
        <f t="shared" si="1"/>
        <v>40352.073299000003</v>
      </c>
      <c r="D11">
        <v>174.07329899999999</v>
      </c>
      <c r="E11">
        <v>2.25</v>
      </c>
      <c r="F11">
        <v>10</v>
      </c>
      <c r="G11">
        <v>9.9489999999999998</v>
      </c>
      <c r="H11">
        <v>13.309699999999999</v>
      </c>
      <c r="I11">
        <v>3.377659</v>
      </c>
      <c r="J11">
        <v>3.1427999999999998</v>
      </c>
      <c r="K11">
        <v>28.007899999999999</v>
      </c>
      <c r="L11">
        <v>20.924800000000001</v>
      </c>
      <c r="M11">
        <v>10.720840000000001</v>
      </c>
      <c r="N11">
        <v>121.93756999999999</v>
      </c>
      <c r="O11" s="1">
        <v>0</v>
      </c>
    </row>
    <row r="12" spans="1:16">
      <c r="A12" t="s">
        <v>16</v>
      </c>
      <c r="B12" s="2">
        <f t="shared" si="0"/>
        <v>40352.083715000001</v>
      </c>
      <c r="C12">
        <f t="shared" si="1"/>
        <v>40352.083715000001</v>
      </c>
      <c r="D12">
        <v>174.08371500000001</v>
      </c>
      <c r="E12">
        <v>2.5</v>
      </c>
      <c r="F12">
        <v>11</v>
      </c>
      <c r="G12">
        <v>9.82</v>
      </c>
      <c r="H12">
        <v>13.4147</v>
      </c>
      <c r="I12">
        <v>3.3835039999999998</v>
      </c>
      <c r="J12">
        <v>3.1871</v>
      </c>
      <c r="K12">
        <v>27.984500000000001</v>
      </c>
      <c r="L12">
        <v>20.886700000000001</v>
      </c>
      <c r="M12">
        <v>10.875999999999999</v>
      </c>
      <c r="N12">
        <v>123.95449000000001</v>
      </c>
      <c r="O12" s="1">
        <v>0</v>
      </c>
    </row>
    <row r="13" spans="1:16">
      <c r="A13" t="s">
        <v>16</v>
      </c>
      <c r="B13" s="2">
        <f t="shared" si="0"/>
        <v>40352.094131999998</v>
      </c>
      <c r="C13">
        <f t="shared" si="1"/>
        <v>40352.094131999998</v>
      </c>
      <c r="D13">
        <v>174.094132</v>
      </c>
      <c r="E13">
        <v>2.75</v>
      </c>
      <c r="F13">
        <v>12</v>
      </c>
      <c r="G13">
        <v>9.7360000000000007</v>
      </c>
      <c r="H13">
        <v>13.366899999999999</v>
      </c>
      <c r="I13">
        <v>3.382987</v>
      </c>
      <c r="J13">
        <v>3.1726999999999999</v>
      </c>
      <c r="K13">
        <v>28.014900000000001</v>
      </c>
      <c r="L13">
        <v>20.9193</v>
      </c>
      <c r="M13">
        <v>10.825060000000001</v>
      </c>
      <c r="N13">
        <v>123.27482999999999</v>
      </c>
      <c r="O13" s="1">
        <v>0</v>
      </c>
    </row>
    <row r="14" spans="1:16">
      <c r="A14" t="s">
        <v>16</v>
      </c>
      <c r="B14" s="2">
        <f t="shared" si="0"/>
        <v>40352.104549000003</v>
      </c>
      <c r="C14">
        <f t="shared" si="1"/>
        <v>40352.104549000003</v>
      </c>
      <c r="D14">
        <v>174.10454899999999</v>
      </c>
      <c r="E14">
        <v>3</v>
      </c>
      <c r="F14">
        <v>13</v>
      </c>
      <c r="G14">
        <v>9.6340000000000003</v>
      </c>
      <c r="H14">
        <v>13.195499999999999</v>
      </c>
      <c r="I14">
        <v>3.3772859999999998</v>
      </c>
      <c r="J14">
        <v>3.0977999999999999</v>
      </c>
      <c r="K14">
        <v>28.0886</v>
      </c>
      <c r="L14">
        <v>21.008800000000001</v>
      </c>
      <c r="M14">
        <v>10.55495</v>
      </c>
      <c r="N14">
        <v>119.82585</v>
      </c>
      <c r="O14" s="1">
        <v>0</v>
      </c>
    </row>
    <row r="15" spans="1:16">
      <c r="A15" t="s">
        <v>16</v>
      </c>
      <c r="B15" s="2">
        <f t="shared" si="0"/>
        <v>40352.114965000001</v>
      </c>
      <c r="C15">
        <f t="shared" si="1"/>
        <v>40352.114965000001</v>
      </c>
      <c r="D15">
        <v>174.11496500000001</v>
      </c>
      <c r="E15">
        <v>3.25</v>
      </c>
      <c r="F15">
        <v>14</v>
      </c>
      <c r="G15">
        <v>9.5380000000000003</v>
      </c>
      <c r="H15">
        <v>13.361599999999999</v>
      </c>
      <c r="I15">
        <v>3.383149</v>
      </c>
      <c r="J15">
        <v>3.1593</v>
      </c>
      <c r="K15">
        <v>28.020399999999999</v>
      </c>
      <c r="L15">
        <v>20.924499999999998</v>
      </c>
      <c r="M15">
        <v>10.77394</v>
      </c>
      <c r="N15">
        <v>122.68322999999999</v>
      </c>
      <c r="O15" s="1">
        <v>0</v>
      </c>
    </row>
    <row r="16" spans="1:16">
      <c r="A16" t="s">
        <v>16</v>
      </c>
      <c r="B16" s="2">
        <f t="shared" si="0"/>
        <v>40352.125381999998</v>
      </c>
      <c r="C16">
        <f t="shared" si="1"/>
        <v>40352.125381999998</v>
      </c>
      <c r="D16">
        <v>174.125382</v>
      </c>
      <c r="E16">
        <v>3.5</v>
      </c>
      <c r="F16">
        <v>15</v>
      </c>
      <c r="G16">
        <v>9.4350000000000005</v>
      </c>
      <c r="H16">
        <v>13.468999999999999</v>
      </c>
      <c r="I16">
        <v>3.3856639999999998</v>
      </c>
      <c r="J16">
        <v>3.2035999999999998</v>
      </c>
      <c r="K16">
        <v>27.964700000000001</v>
      </c>
      <c r="L16">
        <v>20.861000000000001</v>
      </c>
      <c r="M16">
        <v>10.930529999999999</v>
      </c>
      <c r="N16">
        <v>124.70114</v>
      </c>
      <c r="O16" s="1">
        <v>0</v>
      </c>
    </row>
    <row r="17" spans="1:15">
      <c r="A17" t="s">
        <v>16</v>
      </c>
      <c r="B17" s="2">
        <f t="shared" si="0"/>
        <v>40352.135799000003</v>
      </c>
      <c r="C17">
        <f t="shared" si="1"/>
        <v>40352.135799000003</v>
      </c>
      <c r="D17">
        <v>174.13579899999999</v>
      </c>
      <c r="E17">
        <v>3.75</v>
      </c>
      <c r="F17">
        <v>16</v>
      </c>
      <c r="G17">
        <v>9.3409999999999993</v>
      </c>
      <c r="H17">
        <v>13.5017</v>
      </c>
      <c r="I17">
        <v>3.3875600000000001</v>
      </c>
      <c r="J17">
        <v>3.2092999999999998</v>
      </c>
      <c r="K17">
        <v>27.958200000000001</v>
      </c>
      <c r="L17">
        <v>20.849699999999999</v>
      </c>
      <c r="M17">
        <v>10.94511</v>
      </c>
      <c r="N17">
        <v>124.94713</v>
      </c>
      <c r="O17" s="1">
        <v>0</v>
      </c>
    </row>
    <row r="18" spans="1:15">
      <c r="A18" t="s">
        <v>16</v>
      </c>
      <c r="B18" s="2">
        <f t="shared" si="0"/>
        <v>40352.146215000001</v>
      </c>
      <c r="C18">
        <f t="shared" si="1"/>
        <v>40352.146215000001</v>
      </c>
      <c r="D18">
        <v>174.14621500000001</v>
      </c>
      <c r="E18">
        <v>4</v>
      </c>
      <c r="F18">
        <v>17</v>
      </c>
      <c r="G18">
        <v>9.2539999999999996</v>
      </c>
      <c r="H18">
        <v>13.541499999999999</v>
      </c>
      <c r="I18">
        <v>3.3890929999999999</v>
      </c>
      <c r="J18">
        <v>3.2244999999999999</v>
      </c>
      <c r="K18">
        <v>27.943100000000001</v>
      </c>
      <c r="L18">
        <v>20.830400000000001</v>
      </c>
      <c r="M18">
        <v>10.998049999999999</v>
      </c>
      <c r="N18">
        <v>125.64335</v>
      </c>
      <c r="O18" s="1">
        <v>0</v>
      </c>
    </row>
    <row r="19" spans="1:15">
      <c r="A19" t="s">
        <v>16</v>
      </c>
      <c r="B19" s="2">
        <f t="shared" si="0"/>
        <v>40352.156631999998</v>
      </c>
      <c r="C19">
        <f t="shared" si="1"/>
        <v>40352.156631999998</v>
      </c>
      <c r="D19">
        <v>174.156632</v>
      </c>
      <c r="E19">
        <v>4.25</v>
      </c>
      <c r="F19">
        <v>18</v>
      </c>
      <c r="G19">
        <v>9.1950000000000003</v>
      </c>
      <c r="H19">
        <v>13.411799999999999</v>
      </c>
      <c r="I19">
        <v>3.37846</v>
      </c>
      <c r="J19">
        <v>3.1615000000000002</v>
      </c>
      <c r="K19">
        <v>27.9407</v>
      </c>
      <c r="L19">
        <v>20.8535</v>
      </c>
      <c r="M19">
        <v>10.772500000000001</v>
      </c>
      <c r="N19">
        <v>122.73388</v>
      </c>
      <c r="O19" s="1">
        <v>0</v>
      </c>
    </row>
    <row r="20" spans="1:15">
      <c r="A20" t="s">
        <v>16</v>
      </c>
      <c r="B20" s="2">
        <f t="shared" si="0"/>
        <v>40352.167049000003</v>
      </c>
      <c r="C20">
        <f t="shared" si="1"/>
        <v>40352.167049000003</v>
      </c>
      <c r="D20">
        <v>174.16704899999999</v>
      </c>
      <c r="E20">
        <v>4.5</v>
      </c>
      <c r="F20">
        <v>19</v>
      </c>
      <c r="G20">
        <v>9.14</v>
      </c>
      <c r="H20">
        <v>13.383100000000001</v>
      </c>
      <c r="I20">
        <v>3.3766180000000001</v>
      </c>
      <c r="J20">
        <v>3.1711</v>
      </c>
      <c r="K20">
        <v>27.944800000000001</v>
      </c>
      <c r="L20">
        <v>20.862100000000002</v>
      </c>
      <c r="M20">
        <v>10.819699999999999</v>
      </c>
      <c r="N20">
        <v>123.20146</v>
      </c>
      <c r="O20" s="1">
        <v>0</v>
      </c>
    </row>
    <row r="21" spans="1:15">
      <c r="A21" t="s">
        <v>16</v>
      </c>
      <c r="B21" s="2">
        <f t="shared" si="0"/>
        <v>40352.177465000001</v>
      </c>
      <c r="C21">
        <f t="shared" si="1"/>
        <v>40352.177465000001</v>
      </c>
      <c r="D21">
        <v>174.17746500000001</v>
      </c>
      <c r="E21">
        <v>4.75</v>
      </c>
      <c r="F21">
        <v>20</v>
      </c>
      <c r="G21">
        <v>9.1039999999999992</v>
      </c>
      <c r="H21">
        <v>13.397399999999999</v>
      </c>
      <c r="I21">
        <v>3.376992</v>
      </c>
      <c r="J21">
        <v>3.1766000000000001</v>
      </c>
      <c r="K21">
        <v>27.937799999999999</v>
      </c>
      <c r="L21">
        <v>20.853899999999999</v>
      </c>
      <c r="M21">
        <v>10.83854</v>
      </c>
      <c r="N21">
        <v>123.44729</v>
      </c>
      <c r="O21" s="1">
        <v>0</v>
      </c>
    </row>
    <row r="22" spans="1:15">
      <c r="A22" t="s">
        <v>16</v>
      </c>
      <c r="B22" s="2">
        <f t="shared" si="0"/>
        <v>40352.187881999998</v>
      </c>
      <c r="C22">
        <f t="shared" si="1"/>
        <v>40352.187881999998</v>
      </c>
      <c r="D22">
        <v>174.187882</v>
      </c>
      <c r="E22">
        <v>5</v>
      </c>
      <c r="F22">
        <v>21</v>
      </c>
      <c r="G22">
        <v>9.0820000000000007</v>
      </c>
      <c r="H22">
        <v>13.3878</v>
      </c>
      <c r="I22">
        <v>3.376811</v>
      </c>
      <c r="J22">
        <v>3.173</v>
      </c>
      <c r="K22">
        <v>27.943200000000001</v>
      </c>
      <c r="L22">
        <v>20.8599</v>
      </c>
      <c r="M22">
        <v>10.825950000000001</v>
      </c>
      <c r="N22">
        <v>123.28345</v>
      </c>
      <c r="O22" s="1">
        <v>0</v>
      </c>
    </row>
    <row r="23" spans="1:15">
      <c r="A23" t="s">
        <v>16</v>
      </c>
      <c r="B23" s="2">
        <f t="shared" si="0"/>
        <v>40352.198299000003</v>
      </c>
      <c r="C23">
        <f t="shared" si="1"/>
        <v>40352.198299000003</v>
      </c>
      <c r="D23">
        <v>174.19829899999999</v>
      </c>
      <c r="E23">
        <v>5.25</v>
      </c>
      <c r="F23">
        <v>22</v>
      </c>
      <c r="G23">
        <v>9.0830000000000002</v>
      </c>
      <c r="H23">
        <v>13.416600000000001</v>
      </c>
      <c r="I23">
        <v>3.3778130000000002</v>
      </c>
      <c r="J23">
        <v>3.1753</v>
      </c>
      <c r="K23">
        <v>27.9313</v>
      </c>
      <c r="L23">
        <v>20.845300000000002</v>
      </c>
      <c r="M23">
        <v>10.829459999999999</v>
      </c>
      <c r="N23">
        <v>123.38809000000001</v>
      </c>
      <c r="O23" s="1">
        <v>0</v>
      </c>
    </row>
    <row r="24" spans="1:15">
      <c r="A24" t="s">
        <v>16</v>
      </c>
      <c r="B24" s="2">
        <f t="shared" si="0"/>
        <v>40352.208715000001</v>
      </c>
      <c r="C24">
        <f t="shared" si="1"/>
        <v>40352.208715000001</v>
      </c>
      <c r="D24">
        <v>174.20871500000001</v>
      </c>
      <c r="E24">
        <v>5.5</v>
      </c>
      <c r="F24">
        <v>23</v>
      </c>
      <c r="G24">
        <v>9.0879999999999992</v>
      </c>
      <c r="H24">
        <v>13.4565</v>
      </c>
      <c r="I24">
        <v>3.3789570000000002</v>
      </c>
      <c r="J24">
        <v>3.2101999999999999</v>
      </c>
      <c r="K24">
        <v>27.912600000000001</v>
      </c>
      <c r="L24">
        <v>20.8232</v>
      </c>
      <c r="M24">
        <v>10.962999999999999</v>
      </c>
      <c r="N24">
        <v>124.99856</v>
      </c>
      <c r="O24" s="1">
        <v>0</v>
      </c>
    </row>
    <row r="25" spans="1:15">
      <c r="A25" t="s">
        <v>16</v>
      </c>
      <c r="B25" s="2">
        <f t="shared" si="0"/>
        <v>40352.219131999998</v>
      </c>
      <c r="C25">
        <f t="shared" si="1"/>
        <v>40352.219131999998</v>
      </c>
      <c r="D25">
        <v>174.219132</v>
      </c>
      <c r="E25">
        <v>5.75</v>
      </c>
      <c r="F25">
        <v>24</v>
      </c>
      <c r="G25">
        <v>9.1280000000000001</v>
      </c>
      <c r="H25">
        <v>13.233499999999999</v>
      </c>
      <c r="I25">
        <v>3.3752550000000001</v>
      </c>
      <c r="J25">
        <v>3.0861000000000001</v>
      </c>
      <c r="K25">
        <v>28.042100000000001</v>
      </c>
      <c r="L25">
        <v>20.965699999999998</v>
      </c>
      <c r="M25">
        <v>10.49996</v>
      </c>
      <c r="N25">
        <v>119.26130999999999</v>
      </c>
      <c r="O25" s="1">
        <v>0</v>
      </c>
    </row>
    <row r="26" spans="1:15">
      <c r="A26" t="s">
        <v>16</v>
      </c>
      <c r="B26" s="2">
        <f t="shared" si="0"/>
        <v>40352.229549000003</v>
      </c>
      <c r="C26">
        <f t="shared" si="1"/>
        <v>40352.229549000003</v>
      </c>
      <c r="D26">
        <v>174.22954899999999</v>
      </c>
      <c r="E26">
        <v>6</v>
      </c>
      <c r="F26">
        <v>25</v>
      </c>
      <c r="G26">
        <v>9.1839999999999993</v>
      </c>
      <c r="H26">
        <v>13.2866</v>
      </c>
      <c r="I26">
        <v>3.3760430000000001</v>
      </c>
      <c r="J26">
        <v>3.1038000000000001</v>
      </c>
      <c r="K26">
        <v>28.010300000000001</v>
      </c>
      <c r="L26">
        <v>20.931000000000001</v>
      </c>
      <c r="M26">
        <v>10.565849999999999</v>
      </c>
      <c r="N26">
        <v>120.11879999999999</v>
      </c>
      <c r="O26" s="1">
        <v>0</v>
      </c>
    </row>
    <row r="27" spans="1:15">
      <c r="A27" t="s">
        <v>16</v>
      </c>
      <c r="B27" s="2">
        <f t="shared" si="0"/>
        <v>40352.239965000001</v>
      </c>
      <c r="C27">
        <f t="shared" si="1"/>
        <v>40352.239965000001</v>
      </c>
      <c r="D27">
        <v>174.23996500000001</v>
      </c>
      <c r="E27">
        <v>6.25</v>
      </c>
      <c r="F27">
        <v>26</v>
      </c>
      <c r="G27">
        <v>9.2469999999999999</v>
      </c>
      <c r="H27">
        <v>13.3104</v>
      </c>
      <c r="I27">
        <v>3.3764959999999999</v>
      </c>
      <c r="J27">
        <v>3.1076000000000001</v>
      </c>
      <c r="K27">
        <v>27.997</v>
      </c>
      <c r="L27">
        <v>20.9162</v>
      </c>
      <c r="M27">
        <v>10.576129999999999</v>
      </c>
      <c r="N27">
        <v>120.28502</v>
      </c>
      <c r="O27" s="1">
        <v>0</v>
      </c>
    </row>
    <row r="28" spans="1:15">
      <c r="A28" t="s">
        <v>16</v>
      </c>
      <c r="B28" s="2">
        <f t="shared" si="0"/>
        <v>40352.250381999998</v>
      </c>
      <c r="C28">
        <f t="shared" si="1"/>
        <v>40352.250381999998</v>
      </c>
      <c r="D28">
        <v>174.250382</v>
      </c>
      <c r="E28">
        <v>6.5</v>
      </c>
      <c r="F28">
        <v>27</v>
      </c>
      <c r="G28">
        <v>9.4450000000000003</v>
      </c>
      <c r="H28">
        <v>13.477600000000001</v>
      </c>
      <c r="I28">
        <v>3.3824489999999998</v>
      </c>
      <c r="J28">
        <v>3.1787999999999998</v>
      </c>
      <c r="K28">
        <v>27.928999999999998</v>
      </c>
      <c r="L28">
        <v>20.831800000000001</v>
      </c>
      <c r="M28">
        <v>10.832090000000001</v>
      </c>
      <c r="N28">
        <v>123.57263</v>
      </c>
      <c r="O28" s="1">
        <v>0</v>
      </c>
    </row>
    <row r="29" spans="1:15">
      <c r="A29" t="s">
        <v>16</v>
      </c>
      <c r="B29" s="2">
        <f t="shared" si="0"/>
        <v>40352.260799000003</v>
      </c>
      <c r="C29">
        <f t="shared" si="1"/>
        <v>40352.260799000003</v>
      </c>
      <c r="D29">
        <v>174.26079899999999</v>
      </c>
      <c r="E29">
        <v>6.75</v>
      </c>
      <c r="F29">
        <v>28</v>
      </c>
      <c r="G29">
        <v>9.4550000000000001</v>
      </c>
      <c r="H29">
        <v>13.4579</v>
      </c>
      <c r="I29">
        <v>3.3808579999999999</v>
      </c>
      <c r="J29">
        <v>3.1663000000000001</v>
      </c>
      <c r="K29">
        <v>27.928899999999999</v>
      </c>
      <c r="L29">
        <v>20.8355</v>
      </c>
      <c r="M29">
        <v>10.783519999999999</v>
      </c>
      <c r="N29">
        <v>122.96810000000001</v>
      </c>
      <c r="O29" s="1">
        <v>0</v>
      </c>
    </row>
    <row r="30" spans="1:15">
      <c r="A30" t="s">
        <v>16</v>
      </c>
      <c r="B30" s="2">
        <f t="shared" si="0"/>
        <v>40352.271215000001</v>
      </c>
      <c r="C30">
        <f t="shared" si="1"/>
        <v>40352.271215000001</v>
      </c>
      <c r="D30">
        <v>174.27121500000001</v>
      </c>
      <c r="E30">
        <v>7</v>
      </c>
      <c r="F30">
        <v>29</v>
      </c>
      <c r="G30">
        <v>9.64</v>
      </c>
      <c r="H30">
        <v>13.157</v>
      </c>
      <c r="I30">
        <v>3.3768660000000001</v>
      </c>
      <c r="J30">
        <v>3.0514000000000001</v>
      </c>
      <c r="K30">
        <v>28.113199999999999</v>
      </c>
      <c r="L30">
        <v>21.035</v>
      </c>
      <c r="M30">
        <v>10.37285</v>
      </c>
      <c r="N30">
        <v>117.68218</v>
      </c>
      <c r="O30" s="1">
        <v>0</v>
      </c>
    </row>
    <row r="31" spans="1:15">
      <c r="A31" t="s">
        <v>16</v>
      </c>
      <c r="B31" s="2">
        <f t="shared" si="0"/>
        <v>40352.281631999998</v>
      </c>
      <c r="C31">
        <f t="shared" si="1"/>
        <v>40352.281631999998</v>
      </c>
      <c r="D31">
        <v>174.281632</v>
      </c>
      <c r="E31">
        <v>7.25</v>
      </c>
      <c r="F31">
        <v>30</v>
      </c>
      <c r="G31">
        <v>9.6780000000000008</v>
      </c>
      <c r="H31">
        <v>13.3041</v>
      </c>
      <c r="I31">
        <v>3.3783059999999998</v>
      </c>
      <c r="J31">
        <v>3.0844999999999998</v>
      </c>
      <c r="K31">
        <v>28.018000000000001</v>
      </c>
      <c r="L31">
        <v>20.933700000000002</v>
      </c>
      <c r="M31">
        <v>10.484450000000001</v>
      </c>
      <c r="N31">
        <v>119.24253</v>
      </c>
      <c r="O31" s="1">
        <v>0</v>
      </c>
    </row>
    <row r="32" spans="1:15">
      <c r="A32" t="s">
        <v>16</v>
      </c>
      <c r="B32" s="2">
        <f t="shared" si="0"/>
        <v>40352.292049000003</v>
      </c>
      <c r="C32">
        <f t="shared" si="1"/>
        <v>40352.292049000003</v>
      </c>
      <c r="D32">
        <v>174.29204899999999</v>
      </c>
      <c r="E32">
        <v>7.5</v>
      </c>
      <c r="F32">
        <v>31</v>
      </c>
      <c r="G32">
        <v>9.8889999999999993</v>
      </c>
      <c r="H32">
        <v>13.2151</v>
      </c>
      <c r="I32">
        <v>3.3776799999999998</v>
      </c>
      <c r="J32">
        <v>3.0609000000000002</v>
      </c>
      <c r="K32">
        <v>28.0777</v>
      </c>
      <c r="L32">
        <v>20.996700000000001</v>
      </c>
      <c r="M32">
        <v>10.403510000000001</v>
      </c>
      <c r="N32">
        <v>118.14673999999999</v>
      </c>
      <c r="O32" s="1">
        <v>0</v>
      </c>
    </row>
    <row r="33" spans="1:15">
      <c r="A33" t="s">
        <v>16</v>
      </c>
      <c r="B33" s="2">
        <f t="shared" si="0"/>
        <v>40352.302465000001</v>
      </c>
      <c r="C33">
        <f t="shared" si="1"/>
        <v>40352.302465000001</v>
      </c>
      <c r="D33">
        <v>174.30246500000001</v>
      </c>
      <c r="E33">
        <v>7.75</v>
      </c>
      <c r="F33">
        <v>32</v>
      </c>
      <c r="G33">
        <v>9.9090000000000007</v>
      </c>
      <c r="H33">
        <v>13.208399999999999</v>
      </c>
      <c r="I33">
        <v>3.3772139999999999</v>
      </c>
      <c r="J33">
        <v>3.0339999999999998</v>
      </c>
      <c r="K33">
        <v>28.078299999999999</v>
      </c>
      <c r="L33">
        <v>20.9984</v>
      </c>
      <c r="M33">
        <v>10.295809999999999</v>
      </c>
      <c r="N33">
        <v>116.9079</v>
      </c>
      <c r="O33" s="1">
        <v>0</v>
      </c>
    </row>
    <row r="34" spans="1:15">
      <c r="A34" t="s">
        <v>16</v>
      </c>
      <c r="B34" s="2">
        <f t="shared" si="0"/>
        <v>40352.312881999998</v>
      </c>
      <c r="C34">
        <f t="shared" si="1"/>
        <v>40352.312881999998</v>
      </c>
      <c r="D34">
        <v>174.312882</v>
      </c>
      <c r="E34">
        <v>8</v>
      </c>
      <c r="F34">
        <v>33</v>
      </c>
      <c r="G34">
        <v>10.051</v>
      </c>
      <c r="H34">
        <v>13.165100000000001</v>
      </c>
      <c r="I34">
        <v>3.376665</v>
      </c>
      <c r="J34">
        <v>3.0192000000000001</v>
      </c>
      <c r="K34">
        <v>28.1052</v>
      </c>
      <c r="L34">
        <v>21.0274</v>
      </c>
      <c r="M34">
        <v>10.244260000000001</v>
      </c>
      <c r="N34">
        <v>116.23697</v>
      </c>
      <c r="O34" s="1">
        <v>0</v>
      </c>
    </row>
    <row r="35" spans="1:15">
      <c r="A35" t="s">
        <v>16</v>
      </c>
      <c r="B35" s="2">
        <f t="shared" si="0"/>
        <v>40352.323299000003</v>
      </c>
      <c r="C35">
        <f t="shared" si="1"/>
        <v>40352.323299000003</v>
      </c>
      <c r="D35">
        <v>174.32329899999999</v>
      </c>
      <c r="E35">
        <v>8.25</v>
      </c>
      <c r="F35">
        <v>34</v>
      </c>
      <c r="G35">
        <v>10.164</v>
      </c>
      <c r="H35">
        <v>13.1126</v>
      </c>
      <c r="I35">
        <v>3.3749470000000001</v>
      </c>
      <c r="J35">
        <v>2.996</v>
      </c>
      <c r="K35">
        <v>28.1282</v>
      </c>
      <c r="L35">
        <v>21.055</v>
      </c>
      <c r="M35">
        <v>10.1602</v>
      </c>
      <c r="N35">
        <v>115.17345</v>
      </c>
      <c r="O35" s="1">
        <v>0</v>
      </c>
    </row>
    <row r="36" spans="1:15">
      <c r="A36" t="s">
        <v>16</v>
      </c>
      <c r="B36" s="2">
        <f t="shared" si="0"/>
        <v>40352.333715000001</v>
      </c>
      <c r="C36">
        <f t="shared" si="1"/>
        <v>40352.333715000001</v>
      </c>
      <c r="D36">
        <v>174.33371500000001</v>
      </c>
      <c r="E36">
        <v>8.5</v>
      </c>
      <c r="F36">
        <v>35</v>
      </c>
      <c r="G36">
        <v>10.301</v>
      </c>
      <c r="H36">
        <v>12.9482</v>
      </c>
      <c r="I36">
        <v>3.3709169999999999</v>
      </c>
      <c r="J36">
        <v>2.9519000000000002</v>
      </c>
      <c r="K36">
        <v>28.212800000000001</v>
      </c>
      <c r="L36">
        <v>21.151199999999999</v>
      </c>
      <c r="M36">
        <v>10.011369999999999</v>
      </c>
      <c r="N36">
        <v>113.15701</v>
      </c>
      <c r="O36" s="1">
        <v>0</v>
      </c>
    </row>
    <row r="37" spans="1:15">
      <c r="A37" t="s">
        <v>16</v>
      </c>
      <c r="B37" s="2">
        <f t="shared" si="0"/>
        <v>40352.344131999998</v>
      </c>
      <c r="C37">
        <f t="shared" si="1"/>
        <v>40352.344131999998</v>
      </c>
      <c r="D37">
        <v>174.344132</v>
      </c>
      <c r="E37">
        <v>8.75</v>
      </c>
      <c r="F37">
        <v>36</v>
      </c>
      <c r="G37">
        <v>10.448</v>
      </c>
      <c r="H37">
        <v>12.6693</v>
      </c>
      <c r="I37">
        <v>3.3627590000000001</v>
      </c>
      <c r="J37">
        <v>2.8532000000000002</v>
      </c>
      <c r="K37">
        <v>28.345300000000002</v>
      </c>
      <c r="L37">
        <v>21.305499999999999</v>
      </c>
      <c r="M37">
        <v>9.6584000000000003</v>
      </c>
      <c r="N37">
        <v>108.62081999999999</v>
      </c>
      <c r="O37" s="1">
        <v>0</v>
      </c>
    </row>
    <row r="38" spans="1:15">
      <c r="A38" t="s">
        <v>16</v>
      </c>
      <c r="B38" s="2">
        <f t="shared" si="0"/>
        <v>40352.354549000003</v>
      </c>
      <c r="C38">
        <f t="shared" si="1"/>
        <v>40352.354549000003</v>
      </c>
      <c r="D38">
        <v>174.35454899999999</v>
      </c>
      <c r="E38">
        <v>9</v>
      </c>
      <c r="F38">
        <v>37</v>
      </c>
      <c r="G38">
        <v>10.516999999999999</v>
      </c>
      <c r="H38">
        <v>12.690200000000001</v>
      </c>
      <c r="I38">
        <v>3.363146</v>
      </c>
      <c r="J38">
        <v>2.8512</v>
      </c>
      <c r="K38">
        <v>28.333200000000001</v>
      </c>
      <c r="L38">
        <v>21.292300000000001</v>
      </c>
      <c r="M38">
        <v>9.6496600000000008</v>
      </c>
      <c r="N38">
        <v>108.56198999999999</v>
      </c>
      <c r="O38" s="1">
        <v>0</v>
      </c>
    </row>
    <row r="39" spans="1:15">
      <c r="A39" t="s">
        <v>16</v>
      </c>
      <c r="B39" s="2">
        <f t="shared" si="0"/>
        <v>40352.364965000001</v>
      </c>
      <c r="C39">
        <f t="shared" si="1"/>
        <v>40352.364965000001</v>
      </c>
      <c r="D39">
        <v>174.36496500000001</v>
      </c>
      <c r="E39">
        <v>9.25</v>
      </c>
      <c r="F39">
        <v>38</v>
      </c>
      <c r="G39">
        <v>10.6</v>
      </c>
      <c r="H39">
        <v>12.812200000000001</v>
      </c>
      <c r="I39">
        <v>3.3667020000000001</v>
      </c>
      <c r="J39">
        <v>2.8692000000000002</v>
      </c>
      <c r="K39">
        <v>28.274999999999999</v>
      </c>
      <c r="L39">
        <v>21.224699999999999</v>
      </c>
      <c r="M39">
        <v>9.70181</v>
      </c>
      <c r="N39">
        <v>109.38862</v>
      </c>
      <c r="O39" s="1">
        <v>0</v>
      </c>
    </row>
    <row r="40" spans="1:15">
      <c r="A40" t="s">
        <v>16</v>
      </c>
      <c r="B40" s="2">
        <f t="shared" si="0"/>
        <v>40352.375381999998</v>
      </c>
      <c r="C40">
        <f t="shared" si="1"/>
        <v>40352.375381999998</v>
      </c>
      <c r="D40">
        <v>174.375382</v>
      </c>
      <c r="E40">
        <v>9.5</v>
      </c>
      <c r="F40">
        <v>39</v>
      </c>
      <c r="G40">
        <v>10.691000000000001</v>
      </c>
      <c r="H40">
        <v>12.7433</v>
      </c>
      <c r="I40">
        <v>3.3651270000000002</v>
      </c>
      <c r="J40">
        <v>2.8578999999999999</v>
      </c>
      <c r="K40">
        <v>28.311800000000002</v>
      </c>
      <c r="L40">
        <v>21.265899999999998</v>
      </c>
      <c r="M40">
        <v>9.6668800000000008</v>
      </c>
      <c r="N40">
        <v>108.86244000000001</v>
      </c>
      <c r="O40" s="1">
        <v>0</v>
      </c>
    </row>
    <row r="41" spans="1:15">
      <c r="A41" t="s">
        <v>16</v>
      </c>
      <c r="B41" s="2">
        <f t="shared" si="0"/>
        <v>40352.385799000003</v>
      </c>
      <c r="C41">
        <f t="shared" si="1"/>
        <v>40352.385799000003</v>
      </c>
      <c r="D41">
        <v>174.38579899999999</v>
      </c>
      <c r="E41">
        <v>9.75</v>
      </c>
      <c r="F41">
        <v>40</v>
      </c>
      <c r="G41">
        <v>10.763999999999999</v>
      </c>
      <c r="H41">
        <v>12.7525</v>
      </c>
      <c r="I41">
        <v>3.3652760000000002</v>
      </c>
      <c r="J41">
        <v>2.8612000000000002</v>
      </c>
      <c r="K41">
        <v>28.3063</v>
      </c>
      <c r="L41">
        <v>21.259899999999998</v>
      </c>
      <c r="M41">
        <v>9.6795299999999997</v>
      </c>
      <c r="N41">
        <v>109.02224</v>
      </c>
      <c r="O41" s="1">
        <v>0</v>
      </c>
    </row>
    <row r="42" spans="1:15">
      <c r="A42" t="s">
        <v>16</v>
      </c>
      <c r="B42" s="2">
        <f t="shared" si="0"/>
        <v>40352.396215000001</v>
      </c>
      <c r="C42">
        <f t="shared" si="1"/>
        <v>40352.396215000001</v>
      </c>
      <c r="D42">
        <v>174.39621500000001</v>
      </c>
      <c r="E42">
        <v>10</v>
      </c>
      <c r="F42">
        <v>41</v>
      </c>
      <c r="G42">
        <v>10.832000000000001</v>
      </c>
      <c r="H42">
        <v>12.6701</v>
      </c>
      <c r="I42">
        <v>3.3623660000000002</v>
      </c>
      <c r="J42">
        <v>2.8309000000000002</v>
      </c>
      <c r="K42">
        <v>28.340900000000001</v>
      </c>
      <c r="L42">
        <v>21.3019</v>
      </c>
      <c r="M42">
        <v>9.5699299999999994</v>
      </c>
      <c r="N42">
        <v>107.62461</v>
      </c>
      <c r="O42" s="1">
        <v>0</v>
      </c>
    </row>
    <row r="43" spans="1:15">
      <c r="A43" t="s">
        <v>16</v>
      </c>
      <c r="B43" s="2">
        <f t="shared" si="0"/>
        <v>40352.406631999998</v>
      </c>
      <c r="C43">
        <f t="shared" si="1"/>
        <v>40352.406631999998</v>
      </c>
      <c r="D43">
        <v>174.406632</v>
      </c>
      <c r="E43">
        <v>10.25</v>
      </c>
      <c r="F43">
        <v>42</v>
      </c>
      <c r="G43">
        <v>10.884</v>
      </c>
      <c r="H43">
        <v>12.489800000000001</v>
      </c>
      <c r="I43">
        <v>3.3564780000000001</v>
      </c>
      <c r="J43">
        <v>2.7715999999999998</v>
      </c>
      <c r="K43">
        <v>28.421500000000002</v>
      </c>
      <c r="L43">
        <v>21.397400000000001</v>
      </c>
      <c r="M43">
        <v>9.3582199999999993</v>
      </c>
      <c r="N43">
        <v>104.898</v>
      </c>
      <c r="O43" s="1">
        <v>0</v>
      </c>
    </row>
    <row r="44" spans="1:15">
      <c r="A44" t="s">
        <v>16</v>
      </c>
      <c r="B44" s="2">
        <f t="shared" si="0"/>
        <v>40352.417049000003</v>
      </c>
      <c r="C44">
        <f t="shared" si="1"/>
        <v>40352.417049000003</v>
      </c>
      <c r="D44">
        <v>174.41704899999999</v>
      </c>
      <c r="E44">
        <v>10.5</v>
      </c>
      <c r="F44">
        <v>43</v>
      </c>
      <c r="G44">
        <v>10.904</v>
      </c>
      <c r="H44">
        <v>12.395799999999999</v>
      </c>
      <c r="I44">
        <v>3.3527849999999999</v>
      </c>
      <c r="J44">
        <v>2.7450999999999999</v>
      </c>
      <c r="K44">
        <v>28.457899999999999</v>
      </c>
      <c r="L44">
        <v>21.442699999999999</v>
      </c>
      <c r="M44">
        <v>9.2674599999999998</v>
      </c>
      <c r="N44">
        <v>103.69856</v>
      </c>
      <c r="O44" s="1">
        <v>0</v>
      </c>
    </row>
    <row r="45" spans="1:15">
      <c r="A45" t="s">
        <v>16</v>
      </c>
      <c r="B45" s="2">
        <f t="shared" si="0"/>
        <v>40352.427465000001</v>
      </c>
      <c r="C45">
        <f t="shared" si="1"/>
        <v>40352.427465000001</v>
      </c>
      <c r="D45">
        <v>174.42746500000001</v>
      </c>
      <c r="E45">
        <v>10.75</v>
      </c>
      <c r="F45">
        <v>44</v>
      </c>
      <c r="G45">
        <v>10.86</v>
      </c>
      <c r="H45">
        <v>12.398999999999999</v>
      </c>
      <c r="I45">
        <v>3.3530549999999999</v>
      </c>
      <c r="J45">
        <v>2.7338</v>
      </c>
      <c r="K45">
        <v>28.457999999999998</v>
      </c>
      <c r="L45">
        <v>21.442299999999999</v>
      </c>
      <c r="M45">
        <v>9.2207799999999995</v>
      </c>
      <c r="N45">
        <v>103.1833</v>
      </c>
      <c r="O45" s="1">
        <v>0</v>
      </c>
    </row>
    <row r="46" spans="1:15">
      <c r="A46" t="s">
        <v>16</v>
      </c>
      <c r="B46" s="2">
        <f t="shared" si="0"/>
        <v>40352.437881999998</v>
      </c>
      <c r="C46">
        <f t="shared" si="1"/>
        <v>40352.437881999998</v>
      </c>
      <c r="D46">
        <v>174.437882</v>
      </c>
      <c r="E46">
        <v>11</v>
      </c>
      <c r="F46">
        <v>45</v>
      </c>
      <c r="G46">
        <v>10.824999999999999</v>
      </c>
      <c r="H46">
        <v>12.4687</v>
      </c>
      <c r="I46">
        <v>3.3552529999999998</v>
      </c>
      <c r="J46">
        <v>2.7536999999999998</v>
      </c>
      <c r="K46">
        <v>28.425899999999999</v>
      </c>
      <c r="L46">
        <v>21.404699999999998</v>
      </c>
      <c r="M46">
        <v>9.2909900000000007</v>
      </c>
      <c r="N46">
        <v>104.10109</v>
      </c>
      <c r="O46" s="1">
        <v>0</v>
      </c>
    </row>
    <row r="47" spans="1:15">
      <c r="A47" t="s">
        <v>16</v>
      </c>
      <c r="B47" s="2">
        <f t="shared" si="0"/>
        <v>40352.448299000003</v>
      </c>
      <c r="C47">
        <f t="shared" si="1"/>
        <v>40352.448299000003</v>
      </c>
      <c r="D47">
        <v>174.44829899999999</v>
      </c>
      <c r="E47">
        <v>11.25</v>
      </c>
      <c r="F47">
        <v>46</v>
      </c>
      <c r="G47">
        <v>10.766999999999999</v>
      </c>
      <c r="H47">
        <v>12.736700000000001</v>
      </c>
      <c r="I47">
        <v>3.3631199999999999</v>
      </c>
      <c r="J47">
        <v>2.8586</v>
      </c>
      <c r="K47">
        <v>28.297999999999998</v>
      </c>
      <c r="L47">
        <v>21.256499999999999</v>
      </c>
      <c r="M47">
        <v>9.6758500000000005</v>
      </c>
      <c r="N47">
        <v>108.93895999999999</v>
      </c>
      <c r="O47" s="1">
        <v>0</v>
      </c>
    </row>
    <row r="48" spans="1:15">
      <c r="A48" t="s">
        <v>16</v>
      </c>
      <c r="B48" s="2">
        <f t="shared" si="0"/>
        <v>40352.458715000001</v>
      </c>
      <c r="C48">
        <f t="shared" si="1"/>
        <v>40352.458715000001</v>
      </c>
      <c r="D48">
        <v>174.45871500000001</v>
      </c>
      <c r="E48">
        <v>11.5</v>
      </c>
      <c r="F48">
        <v>47</v>
      </c>
      <c r="G48">
        <v>10.749000000000001</v>
      </c>
      <c r="H48">
        <v>12.8779</v>
      </c>
      <c r="I48">
        <v>3.367327</v>
      </c>
      <c r="J48">
        <v>2.9022999999999999</v>
      </c>
      <c r="K48">
        <v>28.2317</v>
      </c>
      <c r="L48">
        <v>21.178899999999999</v>
      </c>
      <c r="M48">
        <v>9.8262300000000007</v>
      </c>
      <c r="N48">
        <v>110.91418</v>
      </c>
      <c r="O48" s="1">
        <v>0</v>
      </c>
    </row>
    <row r="49" spans="1:15">
      <c r="A49" t="s">
        <v>16</v>
      </c>
      <c r="B49" s="2">
        <f t="shared" si="0"/>
        <v>40352.469131999998</v>
      </c>
      <c r="C49">
        <f t="shared" si="1"/>
        <v>40352.469131999998</v>
      </c>
      <c r="D49">
        <v>174.469132</v>
      </c>
      <c r="E49">
        <v>11.75</v>
      </c>
      <c r="F49">
        <v>48</v>
      </c>
      <c r="G49">
        <v>10.648999999999999</v>
      </c>
      <c r="H49">
        <v>12.9396</v>
      </c>
      <c r="I49">
        <v>3.3681269999999999</v>
      </c>
      <c r="J49">
        <v>2.9314</v>
      </c>
      <c r="K49">
        <v>28.193200000000001</v>
      </c>
      <c r="L49">
        <v>21.137799999999999</v>
      </c>
      <c r="M49">
        <v>9.9332600000000006</v>
      </c>
      <c r="N49">
        <v>112.24008000000001</v>
      </c>
      <c r="O49" s="1">
        <v>0</v>
      </c>
    </row>
    <row r="50" spans="1:15">
      <c r="A50" t="s">
        <v>16</v>
      </c>
      <c r="B50" s="2">
        <f t="shared" si="0"/>
        <v>40352.479549000003</v>
      </c>
      <c r="C50">
        <f t="shared" si="1"/>
        <v>40352.479549000003</v>
      </c>
      <c r="D50">
        <v>174.47954899999999</v>
      </c>
      <c r="E50">
        <v>12</v>
      </c>
      <c r="F50">
        <v>49</v>
      </c>
      <c r="G50">
        <v>10.494</v>
      </c>
      <c r="H50">
        <v>13.0519</v>
      </c>
      <c r="I50">
        <v>3.371375</v>
      </c>
      <c r="J50">
        <v>2.9544999999999999</v>
      </c>
      <c r="K50">
        <v>28.139900000000001</v>
      </c>
      <c r="L50">
        <v>21.075500000000002</v>
      </c>
      <c r="M50">
        <v>10.00629</v>
      </c>
      <c r="N50">
        <v>113.29355</v>
      </c>
      <c r="O50" s="1">
        <v>0</v>
      </c>
    </row>
    <row r="51" spans="1:15">
      <c r="A51" t="s">
        <v>16</v>
      </c>
      <c r="B51" s="2">
        <f t="shared" si="0"/>
        <v>40352.489965000001</v>
      </c>
      <c r="C51">
        <f t="shared" si="1"/>
        <v>40352.489965000001</v>
      </c>
      <c r="D51">
        <v>174.48996500000001</v>
      </c>
      <c r="E51">
        <v>12.25</v>
      </c>
      <c r="F51">
        <v>50</v>
      </c>
      <c r="G51">
        <v>10.35</v>
      </c>
      <c r="H51">
        <v>13.3515</v>
      </c>
      <c r="I51">
        <v>3.3777689999999998</v>
      </c>
      <c r="J51">
        <v>3.0546000000000002</v>
      </c>
      <c r="K51">
        <v>27.978100000000001</v>
      </c>
      <c r="L51">
        <v>20.893799999999999</v>
      </c>
      <c r="M51">
        <v>10.35811</v>
      </c>
      <c r="N51">
        <v>117.89245</v>
      </c>
      <c r="O51" s="1">
        <v>0</v>
      </c>
    </row>
    <row r="52" spans="1:15">
      <c r="A52" t="s">
        <v>16</v>
      </c>
      <c r="B52" s="2">
        <f t="shared" si="0"/>
        <v>40352.500381999998</v>
      </c>
      <c r="C52">
        <f t="shared" si="1"/>
        <v>40352.500381999998</v>
      </c>
      <c r="D52">
        <v>174.500382</v>
      </c>
      <c r="E52">
        <v>12.5</v>
      </c>
      <c r="F52">
        <v>51</v>
      </c>
      <c r="G52">
        <v>10.262</v>
      </c>
      <c r="H52">
        <v>13.181100000000001</v>
      </c>
      <c r="I52">
        <v>3.375321</v>
      </c>
      <c r="J52">
        <v>3.0131000000000001</v>
      </c>
      <c r="K52">
        <v>28.0809</v>
      </c>
      <c r="L52">
        <v>21.005600000000001</v>
      </c>
      <c r="M52">
        <v>10.21735</v>
      </c>
      <c r="N52">
        <v>115.95295</v>
      </c>
      <c r="O52" s="1">
        <v>0</v>
      </c>
    </row>
    <row r="53" spans="1:15">
      <c r="A53" t="s">
        <v>16</v>
      </c>
      <c r="B53" s="2">
        <f t="shared" si="0"/>
        <v>40352.510799000003</v>
      </c>
      <c r="C53">
        <f t="shared" si="1"/>
        <v>40352.510799000003</v>
      </c>
      <c r="D53">
        <v>174.51079899999999</v>
      </c>
      <c r="E53">
        <v>12.75</v>
      </c>
      <c r="F53">
        <v>52</v>
      </c>
      <c r="G53">
        <v>9.9510000000000005</v>
      </c>
      <c r="H53">
        <v>13.1759</v>
      </c>
      <c r="I53">
        <v>3.375108</v>
      </c>
      <c r="J53">
        <v>3.0001000000000002</v>
      </c>
      <c r="K53">
        <v>28.082899999999999</v>
      </c>
      <c r="L53">
        <v>21.008099999999999</v>
      </c>
      <c r="M53">
        <v>10.16592</v>
      </c>
      <c r="N53">
        <v>115.35812</v>
      </c>
      <c r="O53" s="1">
        <v>0</v>
      </c>
    </row>
    <row r="54" spans="1:15">
      <c r="A54" t="s">
        <v>16</v>
      </c>
      <c r="B54" s="2">
        <f t="shared" si="0"/>
        <v>40352.521215000001</v>
      </c>
      <c r="C54">
        <f t="shared" si="1"/>
        <v>40352.521215000001</v>
      </c>
      <c r="D54">
        <v>174.52121500000001</v>
      </c>
      <c r="E54">
        <v>13</v>
      </c>
      <c r="F54">
        <v>53</v>
      </c>
      <c r="G54">
        <v>9.7430000000000003</v>
      </c>
      <c r="H54">
        <v>13.1661</v>
      </c>
      <c r="I54">
        <v>3.3748689999999999</v>
      </c>
      <c r="J54">
        <v>2.9935999999999998</v>
      </c>
      <c r="K54">
        <v>28.088000000000001</v>
      </c>
      <c r="L54">
        <v>21.0139</v>
      </c>
      <c r="M54">
        <v>10.14137</v>
      </c>
      <c r="N54">
        <v>115.05969</v>
      </c>
      <c r="O54" s="1">
        <v>0</v>
      </c>
    </row>
    <row r="55" spans="1:15">
      <c r="A55" t="s">
        <v>16</v>
      </c>
      <c r="B55" s="2">
        <f t="shared" si="0"/>
        <v>40352.531631999998</v>
      </c>
      <c r="C55">
        <f t="shared" si="1"/>
        <v>40352.531631999998</v>
      </c>
      <c r="D55">
        <v>174.531632</v>
      </c>
      <c r="E55">
        <v>13.25</v>
      </c>
      <c r="F55">
        <v>54</v>
      </c>
      <c r="G55">
        <v>9.6240000000000006</v>
      </c>
      <c r="H55">
        <v>13.1676</v>
      </c>
      <c r="I55">
        <v>3.3747389999999999</v>
      </c>
      <c r="J55">
        <v>2.9864999999999999</v>
      </c>
      <c r="K55">
        <v>28.085799999999999</v>
      </c>
      <c r="L55">
        <v>21.011900000000001</v>
      </c>
      <c r="M55">
        <v>10.11225</v>
      </c>
      <c r="N55">
        <v>114.73117999999999</v>
      </c>
      <c r="O55" s="1">
        <v>0</v>
      </c>
    </row>
    <row r="56" spans="1:15">
      <c r="A56" t="s">
        <v>16</v>
      </c>
      <c r="B56" s="2">
        <f t="shared" si="0"/>
        <v>40352.542049000003</v>
      </c>
      <c r="C56">
        <f t="shared" si="1"/>
        <v>40352.542049000003</v>
      </c>
      <c r="D56">
        <v>174.54204899999999</v>
      </c>
      <c r="E56">
        <v>13.5</v>
      </c>
      <c r="F56">
        <v>55</v>
      </c>
      <c r="G56">
        <v>9.3829999999999991</v>
      </c>
      <c r="H56">
        <v>13.181699999999999</v>
      </c>
      <c r="I56">
        <v>3.3746550000000002</v>
      </c>
      <c r="J56">
        <v>2.9594</v>
      </c>
      <c r="K56">
        <v>28.0747</v>
      </c>
      <c r="L56">
        <v>21.000699999999998</v>
      </c>
      <c r="M56">
        <v>9.9992099999999997</v>
      </c>
      <c r="N56">
        <v>113.47410000000001</v>
      </c>
      <c r="O56" s="1">
        <v>0</v>
      </c>
    </row>
    <row r="57" spans="1:15">
      <c r="A57" t="s">
        <v>16</v>
      </c>
      <c r="B57" s="2">
        <f t="shared" si="0"/>
        <v>40352.552465000001</v>
      </c>
      <c r="C57">
        <f t="shared" si="1"/>
        <v>40352.552465000001</v>
      </c>
      <c r="D57">
        <v>174.55246500000001</v>
      </c>
      <c r="E57">
        <v>13.75</v>
      </c>
      <c r="F57">
        <v>56</v>
      </c>
      <c r="G57">
        <v>9.1839999999999993</v>
      </c>
      <c r="H57">
        <v>13.2464</v>
      </c>
      <c r="I57">
        <v>3.377078</v>
      </c>
      <c r="J57">
        <v>3.0230000000000001</v>
      </c>
      <c r="K57">
        <v>28.049299999999999</v>
      </c>
      <c r="L57">
        <v>20.968800000000002</v>
      </c>
      <c r="M57">
        <v>10.246460000000001</v>
      </c>
      <c r="N57">
        <v>116.41865</v>
      </c>
      <c r="O57" s="1">
        <v>0</v>
      </c>
    </row>
    <row r="58" spans="1:15">
      <c r="A58" t="s">
        <v>16</v>
      </c>
      <c r="B58" s="2">
        <f t="shared" si="0"/>
        <v>40352.562881999998</v>
      </c>
      <c r="C58">
        <f t="shared" si="1"/>
        <v>40352.562881999998</v>
      </c>
      <c r="D58">
        <v>174.562882</v>
      </c>
      <c r="E58">
        <v>14</v>
      </c>
      <c r="F58">
        <v>57</v>
      </c>
      <c r="G58">
        <v>8.9220000000000006</v>
      </c>
      <c r="H58">
        <v>13.2494</v>
      </c>
      <c r="I58">
        <v>3.3770199999999999</v>
      </c>
      <c r="J58">
        <v>3.0182000000000002</v>
      </c>
      <c r="K58">
        <v>28.046700000000001</v>
      </c>
      <c r="L58">
        <v>20.966200000000001</v>
      </c>
      <c r="M58">
        <v>10.22447</v>
      </c>
      <c r="N58">
        <v>116.17415</v>
      </c>
      <c r="O58" s="1">
        <v>0</v>
      </c>
    </row>
    <row r="59" spans="1:15">
      <c r="A59" t="s">
        <v>16</v>
      </c>
      <c r="B59" s="2">
        <f t="shared" si="0"/>
        <v>40352.573299000003</v>
      </c>
      <c r="C59">
        <f t="shared" si="1"/>
        <v>40352.573299000003</v>
      </c>
      <c r="D59">
        <v>174.57329899999999</v>
      </c>
      <c r="E59">
        <v>14.25</v>
      </c>
      <c r="F59">
        <v>58</v>
      </c>
      <c r="G59">
        <v>8.7230000000000008</v>
      </c>
      <c r="H59">
        <v>13.2689</v>
      </c>
      <c r="I59">
        <v>3.3772129999999998</v>
      </c>
      <c r="J59">
        <v>3.0327000000000002</v>
      </c>
      <c r="K59">
        <v>28.034300000000002</v>
      </c>
      <c r="L59">
        <v>20.9529</v>
      </c>
      <c r="M59">
        <v>10.27962</v>
      </c>
      <c r="N59">
        <v>116.8389</v>
      </c>
      <c r="O59" s="1">
        <v>0</v>
      </c>
    </row>
    <row r="60" spans="1:15">
      <c r="A60" t="s">
        <v>16</v>
      </c>
      <c r="B60" s="2">
        <f t="shared" si="0"/>
        <v>40352.583715000001</v>
      </c>
      <c r="C60">
        <f t="shared" si="1"/>
        <v>40352.583715000001</v>
      </c>
      <c r="D60">
        <v>174.58371500000001</v>
      </c>
      <c r="E60">
        <v>14.5</v>
      </c>
      <c r="F60">
        <v>59</v>
      </c>
      <c r="G60">
        <v>8.4290000000000003</v>
      </c>
      <c r="H60">
        <v>13.264200000000001</v>
      </c>
      <c r="I60">
        <v>3.3768189999999998</v>
      </c>
      <c r="J60">
        <v>3.0301</v>
      </c>
      <c r="K60">
        <v>28.034099999999999</v>
      </c>
      <c r="L60">
        <v>20.953700000000001</v>
      </c>
      <c r="M60">
        <v>10.26957</v>
      </c>
      <c r="N60">
        <v>116.71338</v>
      </c>
      <c r="O60" s="1">
        <v>0</v>
      </c>
    </row>
    <row r="61" spans="1:15">
      <c r="A61" t="s">
        <v>16</v>
      </c>
      <c r="B61" s="2">
        <f t="shared" si="0"/>
        <v>40352.594131999998</v>
      </c>
      <c r="C61">
        <f t="shared" si="1"/>
        <v>40352.594131999998</v>
      </c>
      <c r="D61">
        <v>174.594132</v>
      </c>
      <c r="E61">
        <v>14.75</v>
      </c>
      <c r="F61">
        <v>60</v>
      </c>
      <c r="G61">
        <v>8.2040000000000006</v>
      </c>
      <c r="H61">
        <v>13.269600000000001</v>
      </c>
      <c r="I61">
        <v>3.3769089999999999</v>
      </c>
      <c r="J61">
        <v>3.0268999999999999</v>
      </c>
      <c r="K61">
        <v>28.031099999999999</v>
      </c>
      <c r="L61">
        <v>20.950299999999999</v>
      </c>
      <c r="M61">
        <v>10.25529</v>
      </c>
      <c r="N61">
        <v>116.56187</v>
      </c>
      <c r="O61" s="1">
        <v>0</v>
      </c>
    </row>
    <row r="62" spans="1:15">
      <c r="A62" t="s">
        <v>16</v>
      </c>
      <c r="B62" s="2">
        <f t="shared" si="0"/>
        <v>40352.604549000003</v>
      </c>
      <c r="C62">
        <f t="shared" si="1"/>
        <v>40352.604549000003</v>
      </c>
      <c r="D62">
        <v>174.60454899999999</v>
      </c>
      <c r="E62">
        <v>15</v>
      </c>
      <c r="F62">
        <v>61</v>
      </c>
      <c r="G62">
        <v>8.0289999999999999</v>
      </c>
      <c r="H62">
        <v>13.2606</v>
      </c>
      <c r="I62">
        <v>3.3764829999999999</v>
      </c>
      <c r="J62">
        <v>3.0276000000000001</v>
      </c>
      <c r="K62">
        <v>28.033799999999999</v>
      </c>
      <c r="L62">
        <v>20.9541</v>
      </c>
      <c r="M62">
        <v>10.259740000000001</v>
      </c>
      <c r="N62">
        <v>116.59276</v>
      </c>
      <c r="O62" s="1">
        <v>0</v>
      </c>
    </row>
    <row r="63" spans="1:15">
      <c r="A63" t="s">
        <v>16</v>
      </c>
      <c r="B63" s="2">
        <f t="shared" si="0"/>
        <v>40352.614965000001</v>
      </c>
      <c r="C63">
        <f t="shared" si="1"/>
        <v>40352.614965000001</v>
      </c>
      <c r="D63">
        <v>174.61496500000001</v>
      </c>
      <c r="E63">
        <v>15.25</v>
      </c>
      <c r="F63">
        <v>62</v>
      </c>
      <c r="G63">
        <v>7.8520000000000003</v>
      </c>
      <c r="H63">
        <v>13.267200000000001</v>
      </c>
      <c r="I63">
        <v>3.3766769999999999</v>
      </c>
      <c r="J63">
        <v>3.0297000000000001</v>
      </c>
      <c r="K63">
        <v>28.030799999999999</v>
      </c>
      <c r="L63">
        <v>20.950600000000001</v>
      </c>
      <c r="M63">
        <v>10.266920000000001</v>
      </c>
      <c r="N63">
        <v>116.68818</v>
      </c>
      <c r="O63" s="1">
        <v>0</v>
      </c>
    </row>
    <row r="64" spans="1:15">
      <c r="A64" t="s">
        <v>16</v>
      </c>
      <c r="B64" s="2">
        <f t="shared" si="0"/>
        <v>40352.625381999998</v>
      </c>
      <c r="C64">
        <f t="shared" si="1"/>
        <v>40352.625381999998</v>
      </c>
      <c r="D64">
        <v>174.625382</v>
      </c>
      <c r="E64">
        <v>15.5</v>
      </c>
      <c r="F64">
        <v>63</v>
      </c>
      <c r="G64">
        <v>7.5650000000000004</v>
      </c>
      <c r="H64">
        <v>13.2781</v>
      </c>
      <c r="I64">
        <v>3.3768699999999998</v>
      </c>
      <c r="J64">
        <v>3.0265</v>
      </c>
      <c r="K64">
        <v>28.024699999999999</v>
      </c>
      <c r="L64">
        <v>20.9438</v>
      </c>
      <c r="M64">
        <v>10.251099999999999</v>
      </c>
      <c r="N64">
        <v>116.53024000000001</v>
      </c>
      <c r="O64" s="1">
        <v>0</v>
      </c>
    </row>
    <row r="65" spans="1:15">
      <c r="A65" t="s">
        <v>16</v>
      </c>
      <c r="B65" s="2">
        <f t="shared" si="0"/>
        <v>40352.635799000003</v>
      </c>
      <c r="C65">
        <f t="shared" si="1"/>
        <v>40352.635799000003</v>
      </c>
      <c r="D65">
        <v>174.63579899999999</v>
      </c>
      <c r="E65">
        <v>15.75</v>
      </c>
      <c r="F65">
        <v>64</v>
      </c>
      <c r="G65">
        <v>7.37</v>
      </c>
      <c r="H65">
        <v>13.286300000000001</v>
      </c>
      <c r="I65">
        <v>3.3762819999999998</v>
      </c>
      <c r="J65">
        <v>3.0226000000000002</v>
      </c>
      <c r="K65">
        <v>28.013400000000001</v>
      </c>
      <c r="L65">
        <v>20.933499999999999</v>
      </c>
      <c r="M65">
        <v>10.234</v>
      </c>
      <c r="N65">
        <v>116.34744999999999</v>
      </c>
      <c r="O65" s="1">
        <v>0</v>
      </c>
    </row>
    <row r="66" spans="1:15">
      <c r="A66" t="s">
        <v>16</v>
      </c>
      <c r="B66" s="2">
        <f t="shared" si="0"/>
        <v>40352.646215000001</v>
      </c>
      <c r="C66">
        <f t="shared" si="1"/>
        <v>40352.646215000001</v>
      </c>
      <c r="D66">
        <v>174.64621500000001</v>
      </c>
      <c r="E66">
        <v>16</v>
      </c>
      <c r="F66">
        <v>65</v>
      </c>
      <c r="G66">
        <v>7.1589999999999998</v>
      </c>
      <c r="H66">
        <v>13.291399999999999</v>
      </c>
      <c r="I66">
        <v>3.376954</v>
      </c>
      <c r="J66">
        <v>3.0284</v>
      </c>
      <c r="K66">
        <v>28.015899999999998</v>
      </c>
      <c r="L66">
        <v>20.9344</v>
      </c>
      <c r="M66">
        <v>10.256460000000001</v>
      </c>
      <c r="N66">
        <v>116.61709999999999</v>
      </c>
      <c r="O66" s="1">
        <v>0</v>
      </c>
    </row>
    <row r="67" spans="1:15">
      <c r="A67" t="s">
        <v>16</v>
      </c>
      <c r="B67" s="2">
        <f t="shared" ref="B67:B130" si="2">C67</f>
        <v>40352.656631999998</v>
      </c>
      <c r="C67">
        <f t="shared" ref="C67:C130" si="3">40178+D67</f>
        <v>40352.656631999998</v>
      </c>
      <c r="D67">
        <v>174.656632</v>
      </c>
      <c r="E67">
        <v>16.25</v>
      </c>
      <c r="F67">
        <v>66</v>
      </c>
      <c r="G67">
        <v>6.9969999999999999</v>
      </c>
      <c r="H67">
        <v>13.3314</v>
      </c>
      <c r="I67">
        <v>3.3771409999999999</v>
      </c>
      <c r="J67">
        <v>3.0466000000000002</v>
      </c>
      <c r="K67">
        <v>27.988299999999999</v>
      </c>
      <c r="L67">
        <v>20.9055</v>
      </c>
      <c r="M67">
        <v>10.32291</v>
      </c>
      <c r="N67">
        <v>117.45005</v>
      </c>
      <c r="O67" s="1">
        <v>0</v>
      </c>
    </row>
    <row r="68" spans="1:15">
      <c r="A68" t="s">
        <v>16</v>
      </c>
      <c r="B68" s="2">
        <f t="shared" si="2"/>
        <v>40352.667049000003</v>
      </c>
      <c r="C68">
        <f t="shared" si="3"/>
        <v>40352.667049000003</v>
      </c>
      <c r="D68">
        <v>174.66704899999999</v>
      </c>
      <c r="E68">
        <v>16.5</v>
      </c>
      <c r="F68">
        <v>67</v>
      </c>
      <c r="G68">
        <v>6.774</v>
      </c>
      <c r="H68">
        <v>13.341100000000001</v>
      </c>
      <c r="I68">
        <v>3.376617</v>
      </c>
      <c r="J68">
        <v>3.0499000000000001</v>
      </c>
      <c r="K68">
        <v>27.976500000000001</v>
      </c>
      <c r="L68">
        <v>20.894500000000001</v>
      </c>
      <c r="M68">
        <v>10.334350000000001</v>
      </c>
      <c r="N68">
        <v>117.59522</v>
      </c>
      <c r="O68" s="1">
        <v>0</v>
      </c>
    </row>
    <row r="69" spans="1:15">
      <c r="A69" t="s">
        <v>16</v>
      </c>
      <c r="B69" s="2">
        <f t="shared" si="2"/>
        <v>40352.677465000001</v>
      </c>
      <c r="C69">
        <f t="shared" si="3"/>
        <v>40352.677465000001</v>
      </c>
      <c r="D69">
        <v>174.67746500000001</v>
      </c>
      <c r="E69">
        <v>16.75</v>
      </c>
      <c r="F69">
        <v>68</v>
      </c>
      <c r="G69">
        <v>6.5919999999999996</v>
      </c>
      <c r="H69">
        <v>13.338699999999999</v>
      </c>
      <c r="I69">
        <v>3.3768500000000001</v>
      </c>
      <c r="J69">
        <v>3.0539000000000001</v>
      </c>
      <c r="K69">
        <v>27.980399999999999</v>
      </c>
      <c r="L69">
        <v>20.898</v>
      </c>
      <c r="M69">
        <v>10.35042</v>
      </c>
      <c r="N69">
        <v>117.77515</v>
      </c>
      <c r="O69" s="1">
        <v>0</v>
      </c>
    </row>
    <row r="70" spans="1:15">
      <c r="A70" t="s">
        <v>16</v>
      </c>
      <c r="B70" s="2">
        <f t="shared" si="2"/>
        <v>40352.687881999998</v>
      </c>
      <c r="C70">
        <f t="shared" si="3"/>
        <v>40352.687881999998</v>
      </c>
      <c r="D70">
        <v>174.687882</v>
      </c>
      <c r="E70">
        <v>17</v>
      </c>
      <c r="F70">
        <v>69</v>
      </c>
      <c r="G70">
        <v>6.45</v>
      </c>
      <c r="H70">
        <v>13.3505</v>
      </c>
      <c r="I70">
        <v>3.3769269999999998</v>
      </c>
      <c r="J70">
        <v>3.0569000000000002</v>
      </c>
      <c r="K70">
        <v>27.9725</v>
      </c>
      <c r="L70">
        <v>20.889700000000001</v>
      </c>
      <c r="M70">
        <v>10.36009</v>
      </c>
      <c r="N70">
        <v>117.90837000000001</v>
      </c>
      <c r="O70" s="1">
        <v>0</v>
      </c>
    </row>
    <row r="71" spans="1:15">
      <c r="A71" t="s">
        <v>16</v>
      </c>
      <c r="B71" s="2">
        <f t="shared" si="2"/>
        <v>40352.698299000003</v>
      </c>
      <c r="C71">
        <f t="shared" si="3"/>
        <v>40352.698299000003</v>
      </c>
      <c r="D71">
        <v>174.69829899999999</v>
      </c>
      <c r="E71">
        <v>17.25</v>
      </c>
      <c r="F71">
        <v>70</v>
      </c>
      <c r="G71">
        <v>6.306</v>
      </c>
      <c r="H71">
        <v>13.3635</v>
      </c>
      <c r="I71">
        <v>3.3772570000000002</v>
      </c>
      <c r="J71">
        <v>3.0625</v>
      </c>
      <c r="K71">
        <v>27.966000000000001</v>
      </c>
      <c r="L71">
        <v>20.882200000000001</v>
      </c>
      <c r="M71">
        <v>10.380280000000001</v>
      </c>
      <c r="N71">
        <v>118.16540999999999</v>
      </c>
      <c r="O71" s="1">
        <v>0</v>
      </c>
    </row>
    <row r="72" spans="1:15">
      <c r="A72" t="s">
        <v>16</v>
      </c>
      <c r="B72" s="2">
        <f t="shared" si="2"/>
        <v>40352.708715000001</v>
      </c>
      <c r="C72">
        <f t="shared" si="3"/>
        <v>40352.708715000001</v>
      </c>
      <c r="D72">
        <v>174.70871500000001</v>
      </c>
      <c r="E72">
        <v>17.5</v>
      </c>
      <c r="F72">
        <v>71</v>
      </c>
      <c r="G72">
        <v>6.2119999999999997</v>
      </c>
      <c r="H72">
        <v>13.365</v>
      </c>
      <c r="I72">
        <v>3.377561</v>
      </c>
      <c r="J72">
        <v>3.0537000000000001</v>
      </c>
      <c r="K72">
        <v>27.967700000000001</v>
      </c>
      <c r="L72">
        <v>20.883199999999999</v>
      </c>
      <c r="M72">
        <v>10.343859999999999</v>
      </c>
      <c r="N72">
        <v>117.75574</v>
      </c>
      <c r="O72" s="1">
        <v>0</v>
      </c>
    </row>
    <row r="73" spans="1:15">
      <c r="A73" t="s">
        <v>16</v>
      </c>
      <c r="B73" s="2">
        <f t="shared" si="2"/>
        <v>40352.719131999998</v>
      </c>
      <c r="C73">
        <f t="shared" si="3"/>
        <v>40352.719131999998</v>
      </c>
      <c r="D73">
        <v>174.719132</v>
      </c>
      <c r="E73">
        <v>17.75</v>
      </c>
      <c r="F73">
        <v>72</v>
      </c>
      <c r="G73">
        <v>6.1630000000000003</v>
      </c>
      <c r="H73">
        <v>13.395200000000001</v>
      </c>
      <c r="I73">
        <v>3.3789820000000002</v>
      </c>
      <c r="J73">
        <v>3.0756999999999999</v>
      </c>
      <c r="K73">
        <v>27.9587</v>
      </c>
      <c r="L73">
        <v>20.8705</v>
      </c>
      <c r="M73">
        <v>10.42723</v>
      </c>
      <c r="N73">
        <v>118.77254000000001</v>
      </c>
      <c r="O73" s="1">
        <v>0</v>
      </c>
    </row>
    <row r="74" spans="1:15">
      <c r="A74" t="s">
        <v>16</v>
      </c>
      <c r="B74" s="2">
        <f t="shared" si="2"/>
        <v>40352.729549000003</v>
      </c>
      <c r="C74">
        <f t="shared" si="3"/>
        <v>40352.729549000003</v>
      </c>
      <c r="D74">
        <v>174.72954899999999</v>
      </c>
      <c r="E74">
        <v>18</v>
      </c>
      <c r="F74">
        <v>73</v>
      </c>
      <c r="G74">
        <v>6.1319999999999997</v>
      </c>
      <c r="H74">
        <v>13.5261</v>
      </c>
      <c r="I74">
        <v>3.3826350000000001</v>
      </c>
      <c r="J74">
        <v>3.1524000000000001</v>
      </c>
      <c r="K74">
        <v>27.8965</v>
      </c>
      <c r="L74">
        <v>20.7974</v>
      </c>
      <c r="M74">
        <v>10.71217</v>
      </c>
      <c r="N74">
        <v>122.30294000000001</v>
      </c>
      <c r="O74" s="1">
        <v>0</v>
      </c>
    </row>
    <row r="75" spans="1:15">
      <c r="A75" t="s">
        <v>16</v>
      </c>
      <c r="B75" s="2">
        <f t="shared" si="2"/>
        <v>40352.739965000001</v>
      </c>
      <c r="C75">
        <f t="shared" si="3"/>
        <v>40352.739965000001</v>
      </c>
      <c r="D75">
        <v>174.73996500000001</v>
      </c>
      <c r="E75">
        <v>18.25</v>
      </c>
      <c r="F75">
        <v>74</v>
      </c>
      <c r="G75">
        <v>6.3220000000000001</v>
      </c>
      <c r="H75">
        <v>13.5837</v>
      </c>
      <c r="I75">
        <v>3.388147</v>
      </c>
      <c r="J75">
        <v>3.1821999999999999</v>
      </c>
      <c r="K75">
        <v>27.904800000000002</v>
      </c>
      <c r="L75">
        <v>20.7927</v>
      </c>
      <c r="M75">
        <v>10.817270000000001</v>
      </c>
      <c r="N75">
        <v>123.65656</v>
      </c>
      <c r="O75" s="1">
        <v>0</v>
      </c>
    </row>
    <row r="76" spans="1:15">
      <c r="A76" t="s">
        <v>16</v>
      </c>
      <c r="B76" s="2">
        <f t="shared" si="2"/>
        <v>40352.750381999998</v>
      </c>
      <c r="C76">
        <f t="shared" si="3"/>
        <v>40352.750381999998</v>
      </c>
      <c r="D76">
        <v>174.750382</v>
      </c>
      <c r="E76">
        <v>18.5</v>
      </c>
      <c r="F76">
        <v>75</v>
      </c>
      <c r="G76">
        <v>6.4710000000000001</v>
      </c>
      <c r="H76">
        <v>13.776400000000001</v>
      </c>
      <c r="I76">
        <v>3.404204</v>
      </c>
      <c r="J76">
        <v>3.2787999999999999</v>
      </c>
      <c r="K76">
        <v>27.910699999999999</v>
      </c>
      <c r="L76">
        <v>20.759899999999998</v>
      </c>
      <c r="M76">
        <v>11.16122</v>
      </c>
      <c r="N76">
        <v>128.10251</v>
      </c>
      <c r="O76" s="1">
        <v>0</v>
      </c>
    </row>
    <row r="77" spans="1:15">
      <c r="A77" t="s">
        <v>16</v>
      </c>
      <c r="B77" s="2">
        <f t="shared" si="2"/>
        <v>40352.760799000003</v>
      </c>
      <c r="C77">
        <f t="shared" si="3"/>
        <v>40352.760799000003</v>
      </c>
      <c r="D77">
        <v>174.76079899999999</v>
      </c>
      <c r="E77">
        <v>18.75</v>
      </c>
      <c r="F77">
        <v>76</v>
      </c>
      <c r="G77">
        <v>6.7930000000000001</v>
      </c>
      <c r="H77">
        <v>13.8934</v>
      </c>
      <c r="I77">
        <v>3.4131559999999999</v>
      </c>
      <c r="J77">
        <v>3.3105000000000002</v>
      </c>
      <c r="K77">
        <v>27.9069</v>
      </c>
      <c r="L77">
        <v>20.734100000000002</v>
      </c>
      <c r="M77">
        <v>11.25878</v>
      </c>
      <c r="N77">
        <v>129.53131999999999</v>
      </c>
      <c r="O77" s="1">
        <v>0</v>
      </c>
    </row>
    <row r="78" spans="1:15">
      <c r="A78" t="s">
        <v>16</v>
      </c>
      <c r="B78" s="2">
        <f t="shared" si="2"/>
        <v>40352.771215000001</v>
      </c>
      <c r="C78">
        <f t="shared" si="3"/>
        <v>40352.771215000001</v>
      </c>
      <c r="D78">
        <v>174.77121500000001</v>
      </c>
      <c r="E78">
        <v>19</v>
      </c>
      <c r="F78">
        <v>77</v>
      </c>
      <c r="G78">
        <v>6.5860000000000003</v>
      </c>
      <c r="H78">
        <v>13.8918</v>
      </c>
      <c r="I78">
        <v>3.413948</v>
      </c>
      <c r="J78">
        <v>3.2976999999999999</v>
      </c>
      <c r="K78">
        <v>27.915299999999998</v>
      </c>
      <c r="L78">
        <v>20.7409</v>
      </c>
      <c r="M78">
        <v>11.20585</v>
      </c>
      <c r="N78">
        <v>128.92478</v>
      </c>
      <c r="O78" s="1">
        <v>0</v>
      </c>
    </row>
    <row r="79" spans="1:15">
      <c r="A79" t="s">
        <v>16</v>
      </c>
      <c r="B79" s="2">
        <f t="shared" si="2"/>
        <v>40352.781631999998</v>
      </c>
      <c r="C79">
        <f t="shared" si="3"/>
        <v>40352.781631999998</v>
      </c>
      <c r="D79">
        <v>174.781632</v>
      </c>
      <c r="E79">
        <v>19.25</v>
      </c>
      <c r="F79">
        <v>78</v>
      </c>
      <c r="G79">
        <v>6.7149999999999999</v>
      </c>
      <c r="H79">
        <v>13.863</v>
      </c>
      <c r="I79">
        <v>3.4107810000000001</v>
      </c>
      <c r="J79">
        <v>3.3064</v>
      </c>
      <c r="K79">
        <v>27.907399999999999</v>
      </c>
      <c r="L79">
        <v>20.740500000000001</v>
      </c>
      <c r="M79">
        <v>11.24882</v>
      </c>
      <c r="N79">
        <v>129.33610999999999</v>
      </c>
      <c r="O79" s="1">
        <v>0</v>
      </c>
    </row>
    <row r="80" spans="1:15">
      <c r="A80" t="s">
        <v>16</v>
      </c>
      <c r="B80" s="2">
        <f t="shared" si="2"/>
        <v>40352.792049000003</v>
      </c>
      <c r="C80">
        <f t="shared" si="3"/>
        <v>40352.792049000003</v>
      </c>
      <c r="D80">
        <v>174.79204899999999</v>
      </c>
      <c r="E80">
        <v>19.5</v>
      </c>
      <c r="F80">
        <v>79</v>
      </c>
      <c r="G80">
        <v>6.9690000000000003</v>
      </c>
      <c r="H80">
        <v>13.863899999999999</v>
      </c>
      <c r="I80">
        <v>3.411956</v>
      </c>
      <c r="J80">
        <v>3.3408000000000002</v>
      </c>
      <c r="K80">
        <v>27.917300000000001</v>
      </c>
      <c r="L80">
        <v>20.747900000000001</v>
      </c>
      <c r="M80">
        <v>11.386509999999999</v>
      </c>
      <c r="N80">
        <v>130.92977999999999</v>
      </c>
      <c r="O80" s="1">
        <v>0</v>
      </c>
    </row>
    <row r="81" spans="1:15">
      <c r="A81" t="s">
        <v>16</v>
      </c>
      <c r="B81" s="2">
        <f t="shared" si="2"/>
        <v>40352.802465000001</v>
      </c>
      <c r="C81">
        <f t="shared" si="3"/>
        <v>40352.802465000001</v>
      </c>
      <c r="D81">
        <v>174.80246500000001</v>
      </c>
      <c r="E81">
        <v>19.75</v>
      </c>
      <c r="F81">
        <v>80</v>
      </c>
      <c r="G81">
        <v>7.1950000000000003</v>
      </c>
      <c r="H81">
        <v>13.7492</v>
      </c>
      <c r="I81">
        <v>3.409173</v>
      </c>
      <c r="J81">
        <v>3.3144</v>
      </c>
      <c r="K81">
        <v>27.9754</v>
      </c>
      <c r="L81">
        <v>20.815100000000001</v>
      </c>
      <c r="M81">
        <v>11.303190000000001</v>
      </c>
      <c r="N81">
        <v>129.71115</v>
      </c>
      <c r="O81" s="1">
        <v>0</v>
      </c>
    </row>
    <row r="82" spans="1:15">
      <c r="A82" t="s">
        <v>16</v>
      </c>
      <c r="B82" s="2">
        <f t="shared" si="2"/>
        <v>40352.812881999998</v>
      </c>
      <c r="C82">
        <f t="shared" si="3"/>
        <v>40352.812881999998</v>
      </c>
      <c r="D82">
        <v>174.812882</v>
      </c>
      <c r="E82">
        <v>20</v>
      </c>
      <c r="F82">
        <v>81</v>
      </c>
      <c r="G82">
        <v>7.53</v>
      </c>
      <c r="H82">
        <v>13.449299999999999</v>
      </c>
      <c r="I82">
        <v>3.3977529999999998</v>
      </c>
      <c r="J82">
        <v>3.2881999999999998</v>
      </c>
      <c r="K82">
        <v>28.090499999999999</v>
      </c>
      <c r="L82">
        <v>20.9618</v>
      </c>
      <c r="M82">
        <v>11.26291</v>
      </c>
      <c r="N82">
        <v>128.54102</v>
      </c>
      <c r="O82" s="1">
        <v>0</v>
      </c>
    </row>
    <row r="83" spans="1:15">
      <c r="A83" t="s">
        <v>16</v>
      </c>
      <c r="B83" s="2">
        <f t="shared" si="2"/>
        <v>40352.823299000003</v>
      </c>
      <c r="C83">
        <f t="shared" si="3"/>
        <v>40352.823299000003</v>
      </c>
      <c r="D83">
        <v>174.82329899999999</v>
      </c>
      <c r="E83">
        <v>20.25</v>
      </c>
      <c r="F83">
        <v>82</v>
      </c>
      <c r="G83">
        <v>7.8040000000000003</v>
      </c>
      <c r="H83">
        <v>13.5832</v>
      </c>
      <c r="I83">
        <v>3.4030269999999998</v>
      </c>
      <c r="J83">
        <v>3.3104</v>
      </c>
      <c r="K83">
        <v>28.040400000000002</v>
      </c>
      <c r="L83">
        <v>20.897400000000001</v>
      </c>
      <c r="M83">
        <v>11.324820000000001</v>
      </c>
      <c r="N83">
        <v>129.56648999999999</v>
      </c>
      <c r="O83" s="1">
        <v>0</v>
      </c>
    </row>
    <row r="84" spans="1:15">
      <c r="A84" t="s">
        <v>16</v>
      </c>
      <c r="B84" s="2">
        <f t="shared" si="2"/>
        <v>40352.833715000001</v>
      </c>
      <c r="C84">
        <f t="shared" si="3"/>
        <v>40352.833715000001</v>
      </c>
      <c r="D84">
        <v>174.83371500000001</v>
      </c>
      <c r="E84">
        <v>20.5</v>
      </c>
      <c r="F84">
        <v>83</v>
      </c>
      <c r="G84">
        <v>8.0210000000000008</v>
      </c>
      <c r="H84">
        <v>13.5892</v>
      </c>
      <c r="I84">
        <v>3.404706</v>
      </c>
      <c r="J84">
        <v>3.3117999999999999</v>
      </c>
      <c r="K84">
        <v>28.051300000000001</v>
      </c>
      <c r="L84">
        <v>20.904699999999998</v>
      </c>
      <c r="M84">
        <v>11.32817</v>
      </c>
      <c r="N84">
        <v>129.62953999999999</v>
      </c>
      <c r="O84" s="1">
        <v>0</v>
      </c>
    </row>
    <row r="85" spans="1:15">
      <c r="A85" t="s">
        <v>16</v>
      </c>
      <c r="B85" s="2">
        <f t="shared" si="2"/>
        <v>40352.844131999998</v>
      </c>
      <c r="C85">
        <f t="shared" si="3"/>
        <v>40352.844131999998</v>
      </c>
      <c r="D85">
        <v>174.844132</v>
      </c>
      <c r="E85">
        <v>20.75</v>
      </c>
      <c r="F85">
        <v>84</v>
      </c>
      <c r="G85">
        <v>8.24</v>
      </c>
      <c r="H85">
        <v>13.347099999999999</v>
      </c>
      <c r="I85">
        <v>3.395486</v>
      </c>
      <c r="J85">
        <v>3.2071000000000001</v>
      </c>
      <c r="K85">
        <v>28.1447</v>
      </c>
      <c r="L85">
        <v>21.023199999999999</v>
      </c>
      <c r="M85">
        <v>10.95499</v>
      </c>
      <c r="N85">
        <v>124.804</v>
      </c>
      <c r="O85" s="1">
        <v>0</v>
      </c>
    </row>
    <row r="86" spans="1:15">
      <c r="A86" t="s">
        <v>16</v>
      </c>
      <c r="B86" s="2">
        <f t="shared" si="2"/>
        <v>40352.854549000003</v>
      </c>
      <c r="C86">
        <f t="shared" si="3"/>
        <v>40352.854549000003</v>
      </c>
      <c r="D86">
        <v>174.85454899999999</v>
      </c>
      <c r="E86">
        <v>21</v>
      </c>
      <c r="F86">
        <v>85</v>
      </c>
      <c r="G86">
        <v>8.516</v>
      </c>
      <c r="H86">
        <v>13.2227</v>
      </c>
      <c r="I86">
        <v>3.3937840000000001</v>
      </c>
      <c r="J86">
        <v>3.1433</v>
      </c>
      <c r="K86">
        <v>28.2209</v>
      </c>
      <c r="L86">
        <v>21.105799999999999</v>
      </c>
      <c r="M86">
        <v>10.72274</v>
      </c>
      <c r="N86">
        <v>121.90013</v>
      </c>
      <c r="O86" s="1">
        <v>0</v>
      </c>
    </row>
    <row r="87" spans="1:15">
      <c r="A87" t="s">
        <v>16</v>
      </c>
      <c r="B87" s="2">
        <f t="shared" si="2"/>
        <v>40352.864965000001</v>
      </c>
      <c r="C87">
        <f t="shared" si="3"/>
        <v>40352.864965000001</v>
      </c>
      <c r="D87">
        <v>174.86496500000001</v>
      </c>
      <c r="E87">
        <v>21.25</v>
      </c>
      <c r="F87">
        <v>86</v>
      </c>
      <c r="G87">
        <v>8.7149999999999999</v>
      </c>
      <c r="H87">
        <v>13.346</v>
      </c>
      <c r="I87">
        <v>3.3981880000000002</v>
      </c>
      <c r="J87">
        <v>3.2364000000000002</v>
      </c>
      <c r="K87">
        <v>28.170200000000001</v>
      </c>
      <c r="L87">
        <v>21.043099999999999</v>
      </c>
      <c r="M87">
        <v>11.07851</v>
      </c>
      <c r="N87">
        <v>126.22812</v>
      </c>
      <c r="O87" s="1">
        <v>0</v>
      </c>
    </row>
    <row r="88" spans="1:15">
      <c r="A88" t="s">
        <v>16</v>
      </c>
      <c r="B88" s="2">
        <f t="shared" si="2"/>
        <v>40352.875381999998</v>
      </c>
      <c r="C88">
        <f t="shared" si="3"/>
        <v>40352.875381999998</v>
      </c>
      <c r="D88">
        <v>174.875382</v>
      </c>
      <c r="E88">
        <v>21.5</v>
      </c>
      <c r="F88">
        <v>87</v>
      </c>
      <c r="G88">
        <v>8.9570000000000007</v>
      </c>
      <c r="H88">
        <v>12.964399999999999</v>
      </c>
      <c r="I88">
        <v>3.380986</v>
      </c>
      <c r="J88">
        <v>3.0634000000000001</v>
      </c>
      <c r="K88">
        <v>28.294499999999999</v>
      </c>
      <c r="L88">
        <v>21.211400000000001</v>
      </c>
      <c r="M88">
        <v>10.45032</v>
      </c>
      <c r="N88">
        <v>118.21881999999999</v>
      </c>
      <c r="O88" s="1">
        <v>0</v>
      </c>
    </row>
    <row r="89" spans="1:15">
      <c r="A89" t="s">
        <v>16</v>
      </c>
      <c r="B89" s="2">
        <f t="shared" si="2"/>
        <v>40352.885799000003</v>
      </c>
      <c r="C89">
        <f t="shared" si="3"/>
        <v>40352.885799000003</v>
      </c>
      <c r="D89">
        <v>174.88579899999999</v>
      </c>
      <c r="E89">
        <v>21.75</v>
      </c>
      <c r="F89">
        <v>88</v>
      </c>
      <c r="G89">
        <v>9.2240000000000002</v>
      </c>
      <c r="H89">
        <v>12.620699999999999</v>
      </c>
      <c r="I89">
        <v>3.3662000000000001</v>
      </c>
      <c r="J89">
        <v>2.8748</v>
      </c>
      <c r="K89">
        <v>28.414400000000001</v>
      </c>
      <c r="L89">
        <v>21.367899999999999</v>
      </c>
      <c r="M89">
        <v>9.7484999999999999</v>
      </c>
      <c r="N89">
        <v>109.56952</v>
      </c>
      <c r="O89" s="1">
        <v>0</v>
      </c>
    </row>
    <row r="90" spans="1:15">
      <c r="A90" t="s">
        <v>16</v>
      </c>
      <c r="B90" s="2">
        <f t="shared" si="2"/>
        <v>40352.896215000001</v>
      </c>
      <c r="C90">
        <f t="shared" si="3"/>
        <v>40352.896215000001</v>
      </c>
      <c r="D90">
        <v>174.89621500000001</v>
      </c>
      <c r="E90">
        <v>22</v>
      </c>
      <c r="F90">
        <v>89</v>
      </c>
      <c r="G90">
        <v>9.4440000000000008</v>
      </c>
      <c r="H90">
        <v>12.8719</v>
      </c>
      <c r="I90">
        <v>3.3789889999999998</v>
      </c>
      <c r="J90">
        <v>2.9935</v>
      </c>
      <c r="K90">
        <v>28.344999999999999</v>
      </c>
      <c r="L90">
        <v>21.267700000000001</v>
      </c>
      <c r="M90">
        <v>10.19275</v>
      </c>
      <c r="N90">
        <v>115.11821999999999</v>
      </c>
      <c r="O90" s="1">
        <v>0</v>
      </c>
    </row>
    <row r="91" spans="1:15">
      <c r="A91" t="s">
        <v>16</v>
      </c>
      <c r="B91" s="2">
        <f t="shared" si="2"/>
        <v>40352.906631999998</v>
      </c>
      <c r="C91">
        <f t="shared" si="3"/>
        <v>40352.906631999998</v>
      </c>
      <c r="D91">
        <v>174.906632</v>
      </c>
      <c r="E91">
        <v>22.25</v>
      </c>
      <c r="F91">
        <v>90</v>
      </c>
      <c r="G91">
        <v>9.6259999999999994</v>
      </c>
      <c r="H91">
        <v>12.6821</v>
      </c>
      <c r="I91">
        <v>3.3710619999999998</v>
      </c>
      <c r="J91">
        <v>2.8858999999999999</v>
      </c>
      <c r="K91">
        <v>28.413499999999999</v>
      </c>
      <c r="L91">
        <v>21.355899999999998</v>
      </c>
      <c r="M91">
        <v>9.7840799999999994</v>
      </c>
      <c r="N91">
        <v>110.11077</v>
      </c>
      <c r="O91" s="1">
        <v>0</v>
      </c>
    </row>
    <row r="92" spans="1:15">
      <c r="A92" t="s">
        <v>16</v>
      </c>
      <c r="B92" s="2">
        <f t="shared" si="2"/>
        <v>40352.917049000003</v>
      </c>
      <c r="C92">
        <f t="shared" si="3"/>
        <v>40352.917049000003</v>
      </c>
      <c r="D92">
        <v>174.91704899999999</v>
      </c>
      <c r="E92">
        <v>22.5</v>
      </c>
      <c r="F92">
        <v>91</v>
      </c>
      <c r="G92">
        <v>9.8279999999999994</v>
      </c>
      <c r="H92">
        <v>12.9335</v>
      </c>
      <c r="I92">
        <v>3.3847</v>
      </c>
      <c r="J92">
        <v>2.9980000000000002</v>
      </c>
      <c r="K92">
        <v>28.351800000000001</v>
      </c>
      <c r="L92">
        <v>21.261399999999998</v>
      </c>
      <c r="M92">
        <v>10.197340000000001</v>
      </c>
      <c r="N92">
        <v>115.32362999999999</v>
      </c>
      <c r="O92" s="1">
        <v>0</v>
      </c>
    </row>
    <row r="93" spans="1:15">
      <c r="A93" t="s">
        <v>16</v>
      </c>
      <c r="B93" s="2">
        <f t="shared" si="2"/>
        <v>40352.927465000001</v>
      </c>
      <c r="C93">
        <f t="shared" si="3"/>
        <v>40352.927465000001</v>
      </c>
      <c r="D93">
        <v>174.92746500000001</v>
      </c>
      <c r="E93">
        <v>22.75</v>
      </c>
      <c r="F93">
        <v>92</v>
      </c>
      <c r="G93">
        <v>10.069000000000001</v>
      </c>
      <c r="H93">
        <v>12.8246</v>
      </c>
      <c r="I93">
        <v>3.3817119999999998</v>
      </c>
      <c r="J93">
        <v>2.9068000000000001</v>
      </c>
      <c r="K93">
        <v>28.4055</v>
      </c>
      <c r="L93">
        <v>21.3233</v>
      </c>
      <c r="M93">
        <v>9.8402999999999992</v>
      </c>
      <c r="N93">
        <v>111.06964000000001</v>
      </c>
      <c r="O93" s="1">
        <v>0</v>
      </c>
    </row>
    <row r="94" spans="1:15">
      <c r="A94" t="s">
        <v>16</v>
      </c>
      <c r="B94" s="2">
        <f t="shared" si="2"/>
        <v>40352.937881999998</v>
      </c>
      <c r="C94">
        <f t="shared" si="3"/>
        <v>40352.937881999998</v>
      </c>
      <c r="D94">
        <v>174.937882</v>
      </c>
      <c r="E94">
        <v>23</v>
      </c>
      <c r="F94">
        <v>93</v>
      </c>
      <c r="G94">
        <v>10.163</v>
      </c>
      <c r="H94">
        <v>12.9152</v>
      </c>
      <c r="I94">
        <v>3.3856060000000001</v>
      </c>
      <c r="J94">
        <v>2.9754999999999998</v>
      </c>
      <c r="K94">
        <v>28.373699999999999</v>
      </c>
      <c r="L94">
        <v>21.2818</v>
      </c>
      <c r="M94">
        <v>10.107559999999999</v>
      </c>
      <c r="N94">
        <v>114.28028999999999</v>
      </c>
      <c r="O94" s="1">
        <v>0</v>
      </c>
    </row>
    <row r="95" spans="1:15">
      <c r="A95" t="s">
        <v>16</v>
      </c>
      <c r="B95" s="2">
        <f t="shared" si="2"/>
        <v>40352.948299000003</v>
      </c>
      <c r="C95">
        <f t="shared" si="3"/>
        <v>40352.948299000003</v>
      </c>
      <c r="D95">
        <v>174.94829899999999</v>
      </c>
      <c r="E95">
        <v>23.25</v>
      </c>
      <c r="F95">
        <v>94</v>
      </c>
      <c r="G95">
        <v>10.31</v>
      </c>
      <c r="H95">
        <v>12.809200000000001</v>
      </c>
      <c r="I95">
        <v>3.3791129999999998</v>
      </c>
      <c r="J95">
        <v>2.9460000000000002</v>
      </c>
      <c r="K95">
        <v>28.392800000000001</v>
      </c>
      <c r="L95">
        <v>21.316299999999998</v>
      </c>
      <c r="M95">
        <v>10.006460000000001</v>
      </c>
      <c r="N95">
        <v>112.89969000000001</v>
      </c>
      <c r="O95" s="1">
        <v>0</v>
      </c>
    </row>
    <row r="96" spans="1:15">
      <c r="A96" t="s">
        <v>16</v>
      </c>
      <c r="B96" s="2">
        <f t="shared" si="2"/>
        <v>40352.958715000001</v>
      </c>
      <c r="C96">
        <f t="shared" si="3"/>
        <v>40352.958715000001</v>
      </c>
      <c r="D96">
        <v>174.95871500000001</v>
      </c>
      <c r="E96">
        <v>23.5</v>
      </c>
      <c r="F96">
        <v>95</v>
      </c>
      <c r="G96">
        <v>10.452</v>
      </c>
      <c r="H96">
        <v>12.748100000000001</v>
      </c>
      <c r="I96">
        <v>3.37616</v>
      </c>
      <c r="J96">
        <v>2.8967000000000001</v>
      </c>
      <c r="K96">
        <v>28.411100000000001</v>
      </c>
      <c r="L96">
        <v>21.341799999999999</v>
      </c>
      <c r="M96">
        <v>9.8169599999999999</v>
      </c>
      <c r="N96">
        <v>110.63244</v>
      </c>
      <c r="O96" s="1">
        <v>0</v>
      </c>
    </row>
    <row r="97" spans="1:15">
      <c r="A97" t="s">
        <v>16</v>
      </c>
      <c r="B97" s="2">
        <f t="shared" si="2"/>
        <v>40352.969131999998</v>
      </c>
      <c r="C97">
        <f t="shared" si="3"/>
        <v>40352.969131999998</v>
      </c>
      <c r="D97">
        <v>174.969132</v>
      </c>
      <c r="E97">
        <v>23.75</v>
      </c>
      <c r="F97">
        <v>96</v>
      </c>
      <c r="G97">
        <v>10.551</v>
      </c>
      <c r="H97">
        <v>12.796099999999999</v>
      </c>
      <c r="I97">
        <v>3.3787579999999999</v>
      </c>
      <c r="J97">
        <v>2.9359000000000002</v>
      </c>
      <c r="K97">
        <v>28.3992</v>
      </c>
      <c r="L97">
        <v>21.323699999999999</v>
      </c>
      <c r="M97">
        <v>9.9702199999999994</v>
      </c>
      <c r="N97">
        <v>112.46442999999999</v>
      </c>
      <c r="O97" s="1">
        <v>0</v>
      </c>
    </row>
    <row r="98" spans="1:15">
      <c r="A98" t="s">
        <v>16</v>
      </c>
      <c r="B98" s="2">
        <f t="shared" si="2"/>
        <v>40352.979549000003</v>
      </c>
      <c r="C98">
        <f t="shared" si="3"/>
        <v>40352.979549000003</v>
      </c>
      <c r="D98">
        <v>174.97954899999999</v>
      </c>
      <c r="E98">
        <v>24</v>
      </c>
      <c r="F98">
        <v>97</v>
      </c>
      <c r="G98">
        <v>10.622999999999999</v>
      </c>
      <c r="H98">
        <v>12.8703</v>
      </c>
      <c r="I98">
        <v>3.384325</v>
      </c>
      <c r="J98">
        <v>2.9626000000000001</v>
      </c>
      <c r="K98">
        <v>28.395299999999999</v>
      </c>
      <c r="L98">
        <v>21.306899999999999</v>
      </c>
      <c r="M98">
        <v>10.062580000000001</v>
      </c>
      <c r="N98">
        <v>113.68012</v>
      </c>
      <c r="O98" s="1">
        <v>0</v>
      </c>
    </row>
    <row r="99" spans="1:15">
      <c r="A99" t="s">
        <v>16</v>
      </c>
      <c r="B99" s="2">
        <f t="shared" si="2"/>
        <v>40352.989965000001</v>
      </c>
      <c r="C99">
        <f t="shared" si="3"/>
        <v>40352.989965000001</v>
      </c>
      <c r="D99">
        <v>174.98996500000001</v>
      </c>
      <c r="E99">
        <v>24.25</v>
      </c>
      <c r="F99">
        <v>98</v>
      </c>
      <c r="G99">
        <v>10.695</v>
      </c>
      <c r="H99">
        <v>12.875400000000001</v>
      </c>
      <c r="I99">
        <v>3.3849269999999998</v>
      </c>
      <c r="J99">
        <v>2.9617</v>
      </c>
      <c r="K99">
        <v>28.396999999999998</v>
      </c>
      <c r="L99">
        <v>21.307200000000002</v>
      </c>
      <c r="M99">
        <v>10.05721</v>
      </c>
      <c r="N99">
        <v>113.63287</v>
      </c>
      <c r="O99" s="1">
        <v>0</v>
      </c>
    </row>
    <row r="100" spans="1:15">
      <c r="A100" t="s">
        <v>16</v>
      </c>
      <c r="B100" s="2">
        <f t="shared" si="2"/>
        <v>40353.000381999998</v>
      </c>
      <c r="C100">
        <f t="shared" si="3"/>
        <v>40353.000381999998</v>
      </c>
      <c r="D100">
        <v>175.000382</v>
      </c>
      <c r="E100">
        <v>24.5</v>
      </c>
      <c r="F100">
        <v>99</v>
      </c>
      <c r="G100">
        <v>10.752000000000001</v>
      </c>
      <c r="H100">
        <v>12.78</v>
      </c>
      <c r="I100">
        <v>3.3776649999999999</v>
      </c>
      <c r="J100">
        <v>2.9498000000000002</v>
      </c>
      <c r="K100">
        <v>28.401</v>
      </c>
      <c r="L100">
        <v>21.328099999999999</v>
      </c>
      <c r="M100">
        <v>10.028969999999999</v>
      </c>
      <c r="N100">
        <v>113.09032999999999</v>
      </c>
      <c r="O100" s="1">
        <v>0</v>
      </c>
    </row>
    <row r="101" spans="1:15">
      <c r="A101" t="s">
        <v>16</v>
      </c>
      <c r="B101" s="2">
        <f t="shared" si="2"/>
        <v>40353.010799000003</v>
      </c>
      <c r="C101">
        <f t="shared" si="3"/>
        <v>40353.010799000003</v>
      </c>
      <c r="D101">
        <v>175.01079899999999</v>
      </c>
      <c r="E101">
        <v>24.75</v>
      </c>
      <c r="F101">
        <v>100</v>
      </c>
      <c r="G101">
        <v>10.8</v>
      </c>
      <c r="H101">
        <v>12.795999999999999</v>
      </c>
      <c r="I101">
        <v>3.3798509999999999</v>
      </c>
      <c r="J101">
        <v>2.9584000000000001</v>
      </c>
      <c r="K101">
        <v>28.409400000000002</v>
      </c>
      <c r="L101">
        <v>21.331600000000002</v>
      </c>
      <c r="M101">
        <v>10.060510000000001</v>
      </c>
      <c r="N101">
        <v>113.48985</v>
      </c>
      <c r="O101" s="1">
        <v>0</v>
      </c>
    </row>
    <row r="102" spans="1:15">
      <c r="A102" t="s">
        <v>16</v>
      </c>
      <c r="B102" s="2">
        <f t="shared" si="2"/>
        <v>40353.021215000001</v>
      </c>
      <c r="C102">
        <f t="shared" si="3"/>
        <v>40353.021215000001</v>
      </c>
      <c r="D102">
        <v>175.02121500000001</v>
      </c>
      <c r="E102">
        <v>25</v>
      </c>
      <c r="F102">
        <v>101</v>
      </c>
      <c r="G102">
        <v>10.803000000000001</v>
      </c>
      <c r="H102">
        <v>12.7761</v>
      </c>
      <c r="I102">
        <v>3.378752</v>
      </c>
      <c r="J102">
        <v>2.9232</v>
      </c>
      <c r="K102">
        <v>28.414100000000001</v>
      </c>
      <c r="L102">
        <v>21.338899999999999</v>
      </c>
      <c r="M102">
        <v>9.9197199999999999</v>
      </c>
      <c r="N102">
        <v>111.85836</v>
      </c>
      <c r="O102" s="1">
        <v>0</v>
      </c>
    </row>
    <row r="103" spans="1:15">
      <c r="A103" t="s">
        <v>16</v>
      </c>
      <c r="B103" s="2">
        <f t="shared" si="2"/>
        <v>40353.031631999998</v>
      </c>
      <c r="C103">
        <f t="shared" si="3"/>
        <v>40353.031631999998</v>
      </c>
      <c r="D103">
        <v>175.031632</v>
      </c>
      <c r="E103">
        <v>25.25</v>
      </c>
      <c r="F103">
        <v>102</v>
      </c>
      <c r="G103">
        <v>10.788</v>
      </c>
      <c r="H103">
        <v>12.7164</v>
      </c>
      <c r="I103">
        <v>3.3779509999999999</v>
      </c>
      <c r="J103">
        <v>2.8900999999999999</v>
      </c>
      <c r="K103">
        <v>28.451499999999999</v>
      </c>
      <c r="L103">
        <v>21.378900000000002</v>
      </c>
      <c r="M103">
        <v>9.7950599999999994</v>
      </c>
      <c r="N103">
        <v>110.34014999999999</v>
      </c>
      <c r="O103" s="1">
        <v>0</v>
      </c>
    </row>
    <row r="104" spans="1:15">
      <c r="A104" t="s">
        <v>16</v>
      </c>
      <c r="B104" s="2">
        <f t="shared" si="2"/>
        <v>40353.042049000003</v>
      </c>
      <c r="C104">
        <f t="shared" si="3"/>
        <v>40353.042049000003</v>
      </c>
      <c r="D104">
        <v>175.04204899999999</v>
      </c>
      <c r="E104">
        <v>25.5</v>
      </c>
      <c r="F104">
        <v>103</v>
      </c>
      <c r="G104">
        <v>10.743</v>
      </c>
      <c r="H104">
        <v>12.7425</v>
      </c>
      <c r="I104">
        <v>3.3790300000000002</v>
      </c>
      <c r="J104">
        <v>2.9083999999999999</v>
      </c>
      <c r="K104">
        <v>28.442</v>
      </c>
      <c r="L104">
        <v>21.366700000000002</v>
      </c>
      <c r="M104">
        <v>9.8663500000000006</v>
      </c>
      <c r="N104">
        <v>111.19746000000001</v>
      </c>
      <c r="O104" s="1">
        <v>0</v>
      </c>
    </row>
    <row r="105" spans="1:15">
      <c r="A105" t="s">
        <v>16</v>
      </c>
      <c r="B105" s="2">
        <f t="shared" si="2"/>
        <v>40353.052465000001</v>
      </c>
      <c r="C105">
        <f t="shared" si="3"/>
        <v>40353.052465000001</v>
      </c>
      <c r="D105">
        <v>175.05246500000001</v>
      </c>
      <c r="E105">
        <v>25.75</v>
      </c>
      <c r="F105">
        <v>104</v>
      </c>
      <c r="G105">
        <v>10.737</v>
      </c>
      <c r="H105">
        <v>12.9015</v>
      </c>
      <c r="I105">
        <v>3.384668</v>
      </c>
      <c r="J105">
        <v>2.9941</v>
      </c>
      <c r="K105">
        <v>28.3751</v>
      </c>
      <c r="L105">
        <v>21.285399999999999</v>
      </c>
      <c r="M105">
        <v>10.18723</v>
      </c>
      <c r="N105">
        <v>115.14901</v>
      </c>
      <c r="O105" s="1">
        <v>0</v>
      </c>
    </row>
    <row r="106" spans="1:15">
      <c r="A106" t="s">
        <v>16</v>
      </c>
      <c r="B106" s="2">
        <f t="shared" si="2"/>
        <v>40353.062881999998</v>
      </c>
      <c r="C106">
        <f t="shared" si="3"/>
        <v>40353.062881999998</v>
      </c>
      <c r="D106">
        <v>175.062882</v>
      </c>
      <c r="E106">
        <v>26</v>
      </c>
      <c r="F106">
        <v>105</v>
      </c>
      <c r="G106">
        <v>10.622</v>
      </c>
      <c r="H106">
        <v>13.1624</v>
      </c>
      <c r="I106">
        <v>3.391597</v>
      </c>
      <c r="J106">
        <v>3.0777999999999999</v>
      </c>
      <c r="K106">
        <v>28.244700000000002</v>
      </c>
      <c r="L106">
        <v>21.1356</v>
      </c>
      <c r="M106">
        <v>10.47697</v>
      </c>
      <c r="N106">
        <v>118.9743</v>
      </c>
      <c r="O106" s="1">
        <v>0</v>
      </c>
    </row>
    <row r="107" spans="1:15">
      <c r="A107" t="s">
        <v>16</v>
      </c>
      <c r="B107" s="2">
        <f t="shared" si="2"/>
        <v>40353.073299000003</v>
      </c>
      <c r="C107">
        <f t="shared" si="3"/>
        <v>40353.073299000003</v>
      </c>
      <c r="D107">
        <v>175.07329899999999</v>
      </c>
      <c r="E107">
        <v>26.25</v>
      </c>
      <c r="F107">
        <v>106</v>
      </c>
      <c r="G107">
        <v>10.55</v>
      </c>
      <c r="H107">
        <v>13.140499999999999</v>
      </c>
      <c r="I107">
        <v>3.3903539999999999</v>
      </c>
      <c r="J107">
        <v>3.0600999999999998</v>
      </c>
      <c r="K107">
        <v>28.249600000000001</v>
      </c>
      <c r="L107">
        <v>21.1435</v>
      </c>
      <c r="M107">
        <v>10.407109999999999</v>
      </c>
      <c r="N107">
        <v>118.1305</v>
      </c>
      <c r="O107" s="1">
        <v>0</v>
      </c>
    </row>
    <row r="108" spans="1:15">
      <c r="A108" t="s">
        <v>16</v>
      </c>
      <c r="B108" s="2">
        <f t="shared" si="2"/>
        <v>40353.083715000001</v>
      </c>
      <c r="C108">
        <f t="shared" si="3"/>
        <v>40353.083715000001</v>
      </c>
      <c r="D108">
        <v>175.08371500000001</v>
      </c>
      <c r="E108">
        <v>26.5</v>
      </c>
      <c r="F108">
        <v>107</v>
      </c>
      <c r="G108">
        <v>10.468</v>
      </c>
      <c r="H108">
        <v>13.125400000000001</v>
      </c>
      <c r="I108">
        <v>3.38917</v>
      </c>
      <c r="J108">
        <v>3.0531000000000001</v>
      </c>
      <c r="K108">
        <v>28.2499</v>
      </c>
      <c r="L108">
        <v>21.146599999999999</v>
      </c>
      <c r="M108">
        <v>10.381919999999999</v>
      </c>
      <c r="N108">
        <v>117.80765</v>
      </c>
      <c r="O108" s="1">
        <v>0</v>
      </c>
    </row>
    <row r="109" spans="1:15">
      <c r="A109" t="s">
        <v>16</v>
      </c>
      <c r="B109" s="2">
        <f t="shared" si="2"/>
        <v>40353.094131999998</v>
      </c>
      <c r="C109">
        <f t="shared" si="3"/>
        <v>40353.094131999998</v>
      </c>
      <c r="D109">
        <v>175.094132</v>
      </c>
      <c r="E109">
        <v>26.75</v>
      </c>
      <c r="F109">
        <v>108</v>
      </c>
      <c r="G109">
        <v>10.361000000000001</v>
      </c>
      <c r="H109">
        <v>13.172800000000001</v>
      </c>
      <c r="I109">
        <v>3.3901919999999999</v>
      </c>
      <c r="J109">
        <v>3.0651999999999999</v>
      </c>
      <c r="K109">
        <v>28.2242</v>
      </c>
      <c r="L109">
        <v>21.117799999999999</v>
      </c>
      <c r="M109">
        <v>10.42252</v>
      </c>
      <c r="N109">
        <v>118.36639</v>
      </c>
      <c r="O109" s="1">
        <v>0</v>
      </c>
    </row>
    <row r="110" spans="1:15">
      <c r="A110" t="s">
        <v>16</v>
      </c>
      <c r="B110" s="2">
        <f t="shared" si="2"/>
        <v>40353.104549000003</v>
      </c>
      <c r="C110">
        <f t="shared" si="3"/>
        <v>40353.104549000003</v>
      </c>
      <c r="D110">
        <v>175.10454899999999</v>
      </c>
      <c r="E110">
        <v>27</v>
      </c>
      <c r="F110">
        <v>109</v>
      </c>
      <c r="G110">
        <v>10.271000000000001</v>
      </c>
      <c r="H110">
        <v>13.293699999999999</v>
      </c>
      <c r="I110">
        <v>3.3917250000000001</v>
      </c>
      <c r="J110">
        <v>3.1038000000000001</v>
      </c>
      <c r="K110">
        <v>28.148800000000001</v>
      </c>
      <c r="L110">
        <v>21.0366</v>
      </c>
      <c r="M110">
        <v>10.55696</v>
      </c>
      <c r="N110">
        <v>120.13901</v>
      </c>
      <c r="O110" s="1">
        <v>0</v>
      </c>
    </row>
    <row r="111" spans="1:15">
      <c r="A111" t="s">
        <v>16</v>
      </c>
      <c r="B111" s="2">
        <f t="shared" si="2"/>
        <v>40353.114965000001</v>
      </c>
      <c r="C111">
        <f t="shared" si="3"/>
        <v>40353.114965000001</v>
      </c>
      <c r="D111">
        <v>175.11496500000001</v>
      </c>
      <c r="E111">
        <v>27.25</v>
      </c>
      <c r="F111">
        <v>110</v>
      </c>
      <c r="G111">
        <v>10.196999999999999</v>
      </c>
      <c r="H111">
        <v>13.3941</v>
      </c>
      <c r="I111">
        <v>3.3961730000000001</v>
      </c>
      <c r="J111">
        <v>3.1574</v>
      </c>
      <c r="K111">
        <v>28.1157</v>
      </c>
      <c r="L111">
        <v>20.991800000000001</v>
      </c>
      <c r="M111">
        <v>10.75304</v>
      </c>
      <c r="N111">
        <v>122.60073</v>
      </c>
      <c r="O111" s="1">
        <v>0</v>
      </c>
    </row>
    <row r="112" spans="1:15">
      <c r="A112" t="s">
        <v>16</v>
      </c>
      <c r="B112" s="2">
        <f t="shared" si="2"/>
        <v>40353.125381999998</v>
      </c>
      <c r="C112">
        <f t="shared" si="3"/>
        <v>40353.125381999998</v>
      </c>
      <c r="D112">
        <v>175.125382</v>
      </c>
      <c r="E112">
        <v>27.5</v>
      </c>
      <c r="F112">
        <v>111</v>
      </c>
      <c r="G112">
        <v>10.019</v>
      </c>
      <c r="H112">
        <v>13.452199999999999</v>
      </c>
      <c r="I112">
        <v>3.3980579999999998</v>
      </c>
      <c r="J112">
        <v>3.1779999999999999</v>
      </c>
      <c r="K112">
        <v>28.090199999999999</v>
      </c>
      <c r="L112">
        <v>20.961099999999998</v>
      </c>
      <c r="M112">
        <v>10.823119999999999</v>
      </c>
      <c r="N112">
        <v>123.52918</v>
      </c>
      <c r="O112" s="1">
        <v>0</v>
      </c>
    </row>
    <row r="113" spans="1:15">
      <c r="A113" t="s">
        <v>16</v>
      </c>
      <c r="B113" s="2">
        <f t="shared" si="2"/>
        <v>40353.135799000003</v>
      </c>
      <c r="C113">
        <f t="shared" si="3"/>
        <v>40353.135799000003</v>
      </c>
      <c r="D113">
        <v>175.13579899999999</v>
      </c>
      <c r="E113">
        <v>27.75</v>
      </c>
      <c r="F113">
        <v>112</v>
      </c>
      <c r="G113">
        <v>9.907</v>
      </c>
      <c r="H113">
        <v>13.523199999999999</v>
      </c>
      <c r="I113">
        <v>3.398174</v>
      </c>
      <c r="J113">
        <v>3.1890000000000001</v>
      </c>
      <c r="K113">
        <v>28.039300000000001</v>
      </c>
      <c r="L113">
        <v>20.908100000000001</v>
      </c>
      <c r="M113">
        <v>10.853859999999999</v>
      </c>
      <c r="N113">
        <v>124.02315</v>
      </c>
      <c r="O113" s="1">
        <v>0</v>
      </c>
    </row>
    <row r="114" spans="1:15">
      <c r="A114" t="s">
        <v>16</v>
      </c>
      <c r="B114" s="2">
        <f t="shared" si="2"/>
        <v>40353.146215000001</v>
      </c>
      <c r="C114">
        <f t="shared" si="3"/>
        <v>40353.146215000001</v>
      </c>
      <c r="D114">
        <v>175.14621500000001</v>
      </c>
      <c r="E114">
        <v>28</v>
      </c>
      <c r="F114">
        <v>113</v>
      </c>
      <c r="G114">
        <v>9.7590000000000003</v>
      </c>
      <c r="H114">
        <v>13.552300000000001</v>
      </c>
      <c r="I114">
        <v>3.396871</v>
      </c>
      <c r="J114">
        <v>3.2021000000000002</v>
      </c>
      <c r="K114">
        <v>28.0061</v>
      </c>
      <c r="L114">
        <v>20.876899999999999</v>
      </c>
      <c r="M114">
        <v>10.90165</v>
      </c>
      <c r="N114">
        <v>124.61874</v>
      </c>
      <c r="O114" s="1">
        <v>0</v>
      </c>
    </row>
    <row r="115" spans="1:15">
      <c r="A115" t="s">
        <v>16</v>
      </c>
      <c r="B115" s="2">
        <f t="shared" si="2"/>
        <v>40353.156631999998</v>
      </c>
      <c r="C115">
        <f t="shared" si="3"/>
        <v>40353.156631999998</v>
      </c>
      <c r="D115">
        <v>175.156632</v>
      </c>
      <c r="E115">
        <v>28.25</v>
      </c>
      <c r="F115">
        <v>114</v>
      </c>
      <c r="G115">
        <v>9.6280000000000001</v>
      </c>
      <c r="H115">
        <v>13.603199999999999</v>
      </c>
      <c r="I115">
        <v>3.4016920000000002</v>
      </c>
      <c r="J115">
        <v>3.2189999999999999</v>
      </c>
      <c r="K115">
        <v>28.012899999999998</v>
      </c>
      <c r="L115">
        <v>20.872299999999999</v>
      </c>
      <c r="M115">
        <v>10.95729</v>
      </c>
      <c r="N115">
        <v>125.39215</v>
      </c>
      <c r="O115" s="1">
        <v>0</v>
      </c>
    </row>
    <row r="116" spans="1:15">
      <c r="A116" t="s">
        <v>16</v>
      </c>
      <c r="B116" s="2">
        <f t="shared" si="2"/>
        <v>40353.167049000003</v>
      </c>
      <c r="C116">
        <f t="shared" si="3"/>
        <v>40353.167049000003</v>
      </c>
      <c r="D116">
        <v>175.16704899999999</v>
      </c>
      <c r="E116">
        <v>28.5</v>
      </c>
      <c r="F116">
        <v>115</v>
      </c>
      <c r="G116">
        <v>9.5310000000000006</v>
      </c>
      <c r="H116">
        <v>13.5235</v>
      </c>
      <c r="I116">
        <v>3.4021080000000001</v>
      </c>
      <c r="J116">
        <v>3.1960999999999999</v>
      </c>
      <c r="K116">
        <v>28.075099999999999</v>
      </c>
      <c r="L116">
        <v>20.935700000000001</v>
      </c>
      <c r="M116">
        <v>10.878399999999999</v>
      </c>
      <c r="N116">
        <v>124.33208</v>
      </c>
      <c r="O116" s="1">
        <v>0</v>
      </c>
    </row>
    <row r="117" spans="1:15">
      <c r="A117" t="s">
        <v>16</v>
      </c>
      <c r="B117" s="2">
        <f t="shared" si="2"/>
        <v>40353.177465000001</v>
      </c>
      <c r="C117">
        <f t="shared" si="3"/>
        <v>40353.177465000001</v>
      </c>
      <c r="D117">
        <v>175.17746500000001</v>
      </c>
      <c r="E117">
        <v>28.75</v>
      </c>
      <c r="F117">
        <v>116</v>
      </c>
      <c r="G117">
        <v>9.4420000000000002</v>
      </c>
      <c r="H117">
        <v>13.6751</v>
      </c>
      <c r="I117">
        <v>3.4030459999999998</v>
      </c>
      <c r="J117">
        <v>3.2505000000000002</v>
      </c>
      <c r="K117">
        <v>27.972799999999999</v>
      </c>
      <c r="L117">
        <v>20.827500000000001</v>
      </c>
      <c r="M117">
        <v>11.070410000000001</v>
      </c>
      <c r="N117">
        <v>126.84357</v>
      </c>
      <c r="O117" s="1">
        <v>0</v>
      </c>
    </row>
    <row r="118" spans="1:15">
      <c r="A118" t="s">
        <v>16</v>
      </c>
      <c r="B118" s="2">
        <f t="shared" si="2"/>
        <v>40353.187881999998</v>
      </c>
      <c r="C118">
        <f t="shared" si="3"/>
        <v>40353.187881999998</v>
      </c>
      <c r="D118">
        <v>175.187882</v>
      </c>
      <c r="E118">
        <v>29</v>
      </c>
      <c r="F118">
        <v>117</v>
      </c>
      <c r="G118">
        <v>9.3689999999999998</v>
      </c>
      <c r="H118">
        <v>13.5657</v>
      </c>
      <c r="I118">
        <v>3.400506</v>
      </c>
      <c r="J118">
        <v>3.2101000000000002</v>
      </c>
      <c r="K118">
        <v>28.029599999999999</v>
      </c>
      <c r="L118">
        <v>20.892499999999998</v>
      </c>
      <c r="M118">
        <v>10.927350000000001</v>
      </c>
      <c r="N118">
        <v>124.96544</v>
      </c>
      <c r="O118" s="1">
        <v>0</v>
      </c>
    </row>
    <row r="119" spans="1:15">
      <c r="A119" t="s">
        <v>16</v>
      </c>
      <c r="B119" s="2">
        <f t="shared" si="2"/>
        <v>40353.198299000003</v>
      </c>
      <c r="C119">
        <f t="shared" si="3"/>
        <v>40353.198299000003</v>
      </c>
      <c r="D119">
        <v>175.19829899999999</v>
      </c>
      <c r="E119">
        <v>29.25</v>
      </c>
      <c r="F119">
        <v>118</v>
      </c>
      <c r="G119">
        <v>9.2899999999999991</v>
      </c>
      <c r="H119">
        <v>13.623200000000001</v>
      </c>
      <c r="I119">
        <v>3.401335</v>
      </c>
      <c r="J119">
        <v>3.2101000000000002</v>
      </c>
      <c r="K119">
        <v>27.995200000000001</v>
      </c>
      <c r="L119">
        <v>20.854800000000001</v>
      </c>
      <c r="M119">
        <v>10.91699</v>
      </c>
      <c r="N119">
        <v>124.96879</v>
      </c>
      <c r="O119" s="1">
        <v>0</v>
      </c>
    </row>
    <row r="120" spans="1:15">
      <c r="A120" t="s">
        <v>16</v>
      </c>
      <c r="B120" s="2">
        <f t="shared" si="2"/>
        <v>40353.208715000001</v>
      </c>
      <c r="C120">
        <f t="shared" si="3"/>
        <v>40353.208715000001</v>
      </c>
      <c r="D120">
        <v>175.20871500000001</v>
      </c>
      <c r="E120">
        <v>29.5</v>
      </c>
      <c r="F120">
        <v>119</v>
      </c>
      <c r="G120">
        <v>9.2330000000000005</v>
      </c>
      <c r="H120">
        <v>13.6896</v>
      </c>
      <c r="I120">
        <v>3.4022739999999998</v>
      </c>
      <c r="J120">
        <v>3.2389999999999999</v>
      </c>
      <c r="K120">
        <v>27.955300000000001</v>
      </c>
      <c r="L120">
        <v>20.811199999999999</v>
      </c>
      <c r="M120">
        <v>11.021240000000001</v>
      </c>
      <c r="N120">
        <v>126.30435</v>
      </c>
      <c r="O120" s="1">
        <v>0</v>
      </c>
    </row>
    <row r="121" spans="1:15">
      <c r="A121" t="s">
        <v>16</v>
      </c>
      <c r="B121" s="2">
        <f t="shared" si="2"/>
        <v>40353.219131999998</v>
      </c>
      <c r="C121">
        <f t="shared" si="3"/>
        <v>40353.219131999998</v>
      </c>
      <c r="D121">
        <v>175.219132</v>
      </c>
      <c r="E121">
        <v>29.75</v>
      </c>
      <c r="F121">
        <v>120</v>
      </c>
      <c r="G121">
        <v>9.1910000000000007</v>
      </c>
      <c r="H121">
        <v>13.606400000000001</v>
      </c>
      <c r="I121">
        <v>3.3989699999999998</v>
      </c>
      <c r="J121">
        <v>3.2025000000000001</v>
      </c>
      <c r="K121">
        <v>27.985900000000001</v>
      </c>
      <c r="L121">
        <v>20.850899999999999</v>
      </c>
      <c r="M121">
        <v>10.89</v>
      </c>
      <c r="N121">
        <v>124.60941</v>
      </c>
      <c r="O121" s="1">
        <v>0</v>
      </c>
    </row>
    <row r="122" spans="1:15">
      <c r="A122" t="s">
        <v>16</v>
      </c>
      <c r="B122" s="2">
        <f t="shared" si="2"/>
        <v>40353.229549000003</v>
      </c>
      <c r="C122">
        <f t="shared" si="3"/>
        <v>40353.229549000003</v>
      </c>
      <c r="D122">
        <v>175.22954899999999</v>
      </c>
      <c r="E122">
        <v>30</v>
      </c>
      <c r="F122">
        <v>121</v>
      </c>
      <c r="G122">
        <v>9.1669999999999998</v>
      </c>
      <c r="H122">
        <v>13.6373</v>
      </c>
      <c r="I122">
        <v>3.3993129999999998</v>
      </c>
      <c r="J122">
        <v>3.2233000000000001</v>
      </c>
      <c r="K122">
        <v>27.9665</v>
      </c>
      <c r="L122">
        <v>20.83</v>
      </c>
      <c r="M122">
        <v>10.969060000000001</v>
      </c>
      <c r="N122">
        <v>125.5791</v>
      </c>
      <c r="O122" s="1">
        <v>0</v>
      </c>
    </row>
    <row r="123" spans="1:15">
      <c r="A123" t="s">
        <v>16</v>
      </c>
      <c r="B123" s="2">
        <f t="shared" si="2"/>
        <v>40353.239965000001</v>
      </c>
      <c r="C123">
        <f t="shared" si="3"/>
        <v>40353.239965000001</v>
      </c>
      <c r="D123">
        <v>175.23996500000001</v>
      </c>
      <c r="E123">
        <v>30.25</v>
      </c>
      <c r="F123">
        <v>122</v>
      </c>
      <c r="G123">
        <v>9.1560000000000006</v>
      </c>
      <c r="H123">
        <v>13.736800000000001</v>
      </c>
      <c r="I123">
        <v>3.4024549999999998</v>
      </c>
      <c r="J123">
        <v>3.2601</v>
      </c>
      <c r="K123">
        <v>27.922599999999999</v>
      </c>
      <c r="L123">
        <v>20.776800000000001</v>
      </c>
      <c r="M123">
        <v>11.096880000000001</v>
      </c>
      <c r="N123">
        <v>127.26944</v>
      </c>
      <c r="O123" s="1">
        <v>0</v>
      </c>
    </row>
    <row r="124" spans="1:15">
      <c r="A124" t="s">
        <v>16</v>
      </c>
      <c r="B124" s="2">
        <f t="shared" si="2"/>
        <v>40353.250381999998</v>
      </c>
      <c r="C124">
        <f t="shared" si="3"/>
        <v>40353.250381999998</v>
      </c>
      <c r="D124">
        <v>175.250382</v>
      </c>
      <c r="E124">
        <v>30.5</v>
      </c>
      <c r="F124">
        <v>123</v>
      </c>
      <c r="G124">
        <v>9.1820000000000004</v>
      </c>
      <c r="H124">
        <v>13.5116</v>
      </c>
      <c r="I124">
        <v>3.399502</v>
      </c>
      <c r="J124">
        <v>3.1768999999999998</v>
      </c>
      <c r="K124">
        <v>28.060199999999998</v>
      </c>
      <c r="L124">
        <v>20.926500000000001</v>
      </c>
      <c r="M124">
        <v>10.802580000000001</v>
      </c>
      <c r="N124">
        <v>123.42346000000001</v>
      </c>
      <c r="O124" s="1">
        <v>0</v>
      </c>
    </row>
    <row r="125" spans="1:15">
      <c r="A125" t="s">
        <v>16</v>
      </c>
      <c r="B125" s="2">
        <f t="shared" si="2"/>
        <v>40353.260799000003</v>
      </c>
      <c r="C125">
        <f t="shared" si="3"/>
        <v>40353.260799000003</v>
      </c>
      <c r="D125">
        <v>175.26079899999999</v>
      </c>
      <c r="E125">
        <v>30.75</v>
      </c>
      <c r="F125">
        <v>124</v>
      </c>
      <c r="G125">
        <v>9.1989999999999998</v>
      </c>
      <c r="H125">
        <v>13.464399999999999</v>
      </c>
      <c r="I125">
        <v>3.399114</v>
      </c>
      <c r="J125">
        <v>3.1509999999999998</v>
      </c>
      <c r="K125">
        <v>28.091200000000001</v>
      </c>
      <c r="L125">
        <v>20.959499999999998</v>
      </c>
      <c r="M125">
        <v>10.708920000000001</v>
      </c>
      <c r="N125">
        <v>122.25744</v>
      </c>
      <c r="O125" s="1">
        <v>0</v>
      </c>
    </row>
    <row r="126" spans="1:15">
      <c r="A126" t="s">
        <v>16</v>
      </c>
      <c r="B126" s="2">
        <f t="shared" si="2"/>
        <v>40353.271215000001</v>
      </c>
      <c r="C126">
        <f t="shared" si="3"/>
        <v>40353.271215000001</v>
      </c>
      <c r="D126">
        <v>175.27121500000001</v>
      </c>
      <c r="E126">
        <v>31</v>
      </c>
      <c r="F126">
        <v>125</v>
      </c>
      <c r="G126">
        <v>9.266</v>
      </c>
      <c r="H126">
        <v>13.557499999999999</v>
      </c>
      <c r="I126">
        <v>3.4003830000000002</v>
      </c>
      <c r="J126">
        <v>3.1879</v>
      </c>
      <c r="K126">
        <v>28.034500000000001</v>
      </c>
      <c r="L126">
        <v>20.8978</v>
      </c>
      <c r="M126">
        <v>10.84172</v>
      </c>
      <c r="N126">
        <v>123.9689</v>
      </c>
      <c r="O126" s="1">
        <v>0</v>
      </c>
    </row>
    <row r="127" spans="1:15">
      <c r="A127" t="s">
        <v>16</v>
      </c>
      <c r="B127" s="2">
        <f t="shared" si="2"/>
        <v>40353.281631999998</v>
      </c>
      <c r="C127">
        <f t="shared" si="3"/>
        <v>40353.281631999998</v>
      </c>
      <c r="D127">
        <v>175.281632</v>
      </c>
      <c r="E127">
        <v>31.25</v>
      </c>
      <c r="F127">
        <v>126</v>
      </c>
      <c r="G127">
        <v>9.3729999999999993</v>
      </c>
      <c r="H127">
        <v>13.5966</v>
      </c>
      <c r="I127">
        <v>3.4008880000000001</v>
      </c>
      <c r="J127">
        <v>3.1970999999999998</v>
      </c>
      <c r="K127">
        <v>28.0105</v>
      </c>
      <c r="L127">
        <v>20.8718</v>
      </c>
      <c r="M127">
        <v>10.87041</v>
      </c>
      <c r="N127">
        <v>124.37905000000001</v>
      </c>
      <c r="O127" s="1">
        <v>0</v>
      </c>
    </row>
    <row r="128" spans="1:15">
      <c r="A128" t="s">
        <v>16</v>
      </c>
      <c r="B128" s="2">
        <f t="shared" si="2"/>
        <v>40353.292049000003</v>
      </c>
      <c r="C128">
        <f t="shared" si="3"/>
        <v>40353.292049000003</v>
      </c>
      <c r="D128">
        <v>175.29204899999999</v>
      </c>
      <c r="E128">
        <v>31.5</v>
      </c>
      <c r="F128">
        <v>127</v>
      </c>
      <c r="G128">
        <v>9.4860000000000007</v>
      </c>
      <c r="H128">
        <v>13.603999999999999</v>
      </c>
      <c r="I128">
        <v>3.4006289999999999</v>
      </c>
      <c r="J128">
        <v>3.1932999999999998</v>
      </c>
      <c r="K128">
        <v>28.002700000000001</v>
      </c>
      <c r="L128">
        <v>20.8644</v>
      </c>
      <c r="M128">
        <v>10.85369</v>
      </c>
      <c r="N128">
        <v>124.20061</v>
      </c>
      <c r="O128" s="1">
        <v>0</v>
      </c>
    </row>
    <row r="129" spans="1:15">
      <c r="A129" t="s">
        <v>16</v>
      </c>
      <c r="B129" s="2">
        <f t="shared" si="2"/>
        <v>40353.302465000001</v>
      </c>
      <c r="C129">
        <f t="shared" si="3"/>
        <v>40353.302465000001</v>
      </c>
      <c r="D129">
        <v>175.30246500000001</v>
      </c>
      <c r="E129">
        <v>31.75</v>
      </c>
      <c r="F129">
        <v>128</v>
      </c>
      <c r="G129">
        <v>9.5980000000000008</v>
      </c>
      <c r="H129">
        <v>13.6248</v>
      </c>
      <c r="I129">
        <v>3.4009589999999998</v>
      </c>
      <c r="J129">
        <v>3.2029000000000001</v>
      </c>
      <c r="K129">
        <v>27.990500000000001</v>
      </c>
      <c r="L129">
        <v>20.850899999999999</v>
      </c>
      <c r="M129">
        <v>10.88884</v>
      </c>
      <c r="N129">
        <v>124.64700000000001</v>
      </c>
      <c r="O129" s="1">
        <v>0</v>
      </c>
    </row>
    <row r="130" spans="1:15">
      <c r="A130" t="s">
        <v>16</v>
      </c>
      <c r="B130" s="2">
        <f t="shared" si="2"/>
        <v>40353.312881999998</v>
      </c>
      <c r="C130">
        <f t="shared" si="3"/>
        <v>40353.312881999998</v>
      </c>
      <c r="D130">
        <v>175.312882</v>
      </c>
      <c r="E130">
        <v>32</v>
      </c>
      <c r="F130">
        <v>129</v>
      </c>
      <c r="G130">
        <v>9.6359999999999992</v>
      </c>
      <c r="H130">
        <v>13.5741</v>
      </c>
      <c r="I130">
        <v>3.3989310000000001</v>
      </c>
      <c r="J130">
        <v>3.1678999999999999</v>
      </c>
      <c r="K130">
        <v>28.009</v>
      </c>
      <c r="L130">
        <v>20.875</v>
      </c>
      <c r="M130">
        <v>10.75769</v>
      </c>
      <c r="N130">
        <v>123.03085</v>
      </c>
      <c r="O130" s="1">
        <v>0</v>
      </c>
    </row>
    <row r="131" spans="1:15">
      <c r="A131" t="s">
        <v>16</v>
      </c>
      <c r="B131" s="2">
        <f t="shared" ref="B131:B194" si="4">C131</f>
        <v>40353.323299000003</v>
      </c>
      <c r="C131">
        <f t="shared" ref="C131:C194" si="5">40178+D131</f>
        <v>40353.323299000003</v>
      </c>
      <c r="D131">
        <v>175.32329899999999</v>
      </c>
      <c r="E131">
        <v>32.25</v>
      </c>
      <c r="F131">
        <v>130</v>
      </c>
      <c r="G131">
        <v>9.7360000000000007</v>
      </c>
      <c r="H131">
        <v>13.5715</v>
      </c>
      <c r="I131">
        <v>3.3984580000000002</v>
      </c>
      <c r="J131">
        <v>3.1585000000000001</v>
      </c>
      <c r="K131">
        <v>28.006499999999999</v>
      </c>
      <c r="L131">
        <v>20.8736</v>
      </c>
      <c r="M131">
        <v>10.72128</v>
      </c>
      <c r="N131">
        <v>122.60603999999999</v>
      </c>
      <c r="O131" s="1">
        <v>0</v>
      </c>
    </row>
    <row r="132" spans="1:15">
      <c r="A132" t="s">
        <v>16</v>
      </c>
      <c r="B132" s="2">
        <f t="shared" si="4"/>
        <v>40353.333715000001</v>
      </c>
      <c r="C132">
        <f t="shared" si="5"/>
        <v>40353.333715000001</v>
      </c>
      <c r="D132">
        <v>175.33371500000001</v>
      </c>
      <c r="E132">
        <v>32.5</v>
      </c>
      <c r="F132">
        <v>131</v>
      </c>
      <c r="G132">
        <v>9.9239999999999995</v>
      </c>
      <c r="H132">
        <v>13.5098</v>
      </c>
      <c r="I132">
        <v>3.3973770000000001</v>
      </c>
      <c r="J132">
        <v>3.1274999999999999</v>
      </c>
      <c r="K132">
        <v>28.041799999999999</v>
      </c>
      <c r="L132">
        <v>20.912700000000001</v>
      </c>
      <c r="M132">
        <v>10.608079999999999</v>
      </c>
      <c r="N132">
        <v>121.18293</v>
      </c>
      <c r="O132" s="1">
        <v>0</v>
      </c>
    </row>
    <row r="133" spans="1:15">
      <c r="A133" t="s">
        <v>16</v>
      </c>
      <c r="B133" s="2">
        <f t="shared" si="4"/>
        <v>40353.344131999998</v>
      </c>
      <c r="C133">
        <f t="shared" si="5"/>
        <v>40353.344131999998</v>
      </c>
      <c r="D133">
        <v>175.344132</v>
      </c>
      <c r="E133">
        <v>32.75</v>
      </c>
      <c r="F133">
        <v>132</v>
      </c>
      <c r="G133">
        <v>9.9649999999999999</v>
      </c>
      <c r="H133">
        <v>13.537599999999999</v>
      </c>
      <c r="I133">
        <v>3.397986</v>
      </c>
      <c r="J133">
        <v>3.1406999999999998</v>
      </c>
      <c r="K133">
        <v>28.027000000000001</v>
      </c>
      <c r="L133">
        <v>20.895800000000001</v>
      </c>
      <c r="M133">
        <v>10.657159999999999</v>
      </c>
      <c r="N133">
        <v>121.80269</v>
      </c>
      <c r="O133" s="1">
        <v>0</v>
      </c>
    </row>
    <row r="134" spans="1:15">
      <c r="A134" t="s">
        <v>16</v>
      </c>
      <c r="B134" s="2">
        <f t="shared" si="4"/>
        <v>40353.354549000003</v>
      </c>
      <c r="C134">
        <f t="shared" si="5"/>
        <v>40353.354549000003</v>
      </c>
      <c r="D134">
        <v>175.35454899999999</v>
      </c>
      <c r="E134">
        <v>33</v>
      </c>
      <c r="F134">
        <v>133</v>
      </c>
      <c r="G134">
        <v>10.127000000000001</v>
      </c>
      <c r="H134">
        <v>13.203799999999999</v>
      </c>
      <c r="I134">
        <v>3.3910979999999999</v>
      </c>
      <c r="J134">
        <v>3.0259999999999998</v>
      </c>
      <c r="K134">
        <v>28.209599999999998</v>
      </c>
      <c r="L134">
        <v>21.1006</v>
      </c>
      <c r="M134">
        <v>10.254009999999999</v>
      </c>
      <c r="N134">
        <v>116.51739999999999</v>
      </c>
      <c r="O134" s="1">
        <v>0</v>
      </c>
    </row>
    <row r="135" spans="1:15">
      <c r="A135" t="s">
        <v>16</v>
      </c>
      <c r="B135" s="2">
        <f t="shared" si="4"/>
        <v>40353.364965000001</v>
      </c>
      <c r="C135">
        <f t="shared" si="5"/>
        <v>40353.364965000001</v>
      </c>
      <c r="D135">
        <v>175.36496500000001</v>
      </c>
      <c r="E135">
        <v>33.25</v>
      </c>
      <c r="F135">
        <v>134</v>
      </c>
      <c r="G135">
        <v>10.335000000000001</v>
      </c>
      <c r="H135">
        <v>13.0852</v>
      </c>
      <c r="I135">
        <v>3.3876170000000001</v>
      </c>
      <c r="J135">
        <v>2.9897</v>
      </c>
      <c r="K135">
        <v>28.2654</v>
      </c>
      <c r="L135">
        <v>21.1662</v>
      </c>
      <c r="M135">
        <v>10.13195</v>
      </c>
      <c r="N135">
        <v>114.88609</v>
      </c>
      <c r="O135" s="1">
        <v>0</v>
      </c>
    </row>
    <row r="136" spans="1:15">
      <c r="A136" t="s">
        <v>16</v>
      </c>
      <c r="B136" s="2">
        <f t="shared" si="4"/>
        <v>40353.375381999998</v>
      </c>
      <c r="C136">
        <f t="shared" si="5"/>
        <v>40353.375381999998</v>
      </c>
      <c r="D136">
        <v>175.375382</v>
      </c>
      <c r="E136">
        <v>33.5</v>
      </c>
      <c r="F136">
        <v>135</v>
      </c>
      <c r="G136">
        <v>10.352</v>
      </c>
      <c r="H136">
        <v>13.2354</v>
      </c>
      <c r="I136">
        <v>3.3903919999999999</v>
      </c>
      <c r="J136">
        <v>3.0409000000000002</v>
      </c>
      <c r="K136">
        <v>28.179600000000001</v>
      </c>
      <c r="L136">
        <v>21.071400000000001</v>
      </c>
      <c r="M136">
        <v>10.314310000000001</v>
      </c>
      <c r="N136">
        <v>117.25784</v>
      </c>
      <c r="O136" s="1">
        <v>0</v>
      </c>
    </row>
    <row r="137" spans="1:15">
      <c r="A137" t="s">
        <v>16</v>
      </c>
      <c r="B137" s="2">
        <f t="shared" si="4"/>
        <v>40353.385799000003</v>
      </c>
      <c r="C137">
        <f t="shared" si="5"/>
        <v>40353.385799000003</v>
      </c>
      <c r="D137">
        <v>175.38579899999999</v>
      </c>
      <c r="E137">
        <v>33.75</v>
      </c>
      <c r="F137">
        <v>136</v>
      </c>
      <c r="G137">
        <v>10.435</v>
      </c>
      <c r="H137">
        <v>13.1988</v>
      </c>
      <c r="I137">
        <v>3.3909229999999999</v>
      </c>
      <c r="J137">
        <v>3.0131000000000001</v>
      </c>
      <c r="K137">
        <v>28.211600000000001</v>
      </c>
      <c r="L137">
        <v>21.103100000000001</v>
      </c>
      <c r="M137">
        <v>10.20576</v>
      </c>
      <c r="N137">
        <v>115.95853</v>
      </c>
      <c r="O137" s="1">
        <v>0</v>
      </c>
    </row>
    <row r="138" spans="1:15">
      <c r="A138" t="s">
        <v>16</v>
      </c>
      <c r="B138" s="2">
        <f t="shared" si="4"/>
        <v>40353.396215000001</v>
      </c>
      <c r="C138">
        <f t="shared" si="5"/>
        <v>40353.396215000001</v>
      </c>
      <c r="D138">
        <v>175.39621500000001</v>
      </c>
      <c r="E138">
        <v>34</v>
      </c>
      <c r="F138">
        <v>137</v>
      </c>
      <c r="G138">
        <v>10.528</v>
      </c>
      <c r="H138">
        <v>13.175599999999999</v>
      </c>
      <c r="I138">
        <v>3.3901400000000002</v>
      </c>
      <c r="J138">
        <v>3</v>
      </c>
      <c r="K138">
        <v>28.221599999999999</v>
      </c>
      <c r="L138">
        <v>21.115200000000002</v>
      </c>
      <c r="M138">
        <v>10.15765</v>
      </c>
      <c r="N138">
        <v>115.36315999999999</v>
      </c>
      <c r="O138" s="1">
        <v>0</v>
      </c>
    </row>
    <row r="139" spans="1:15">
      <c r="A139" t="s">
        <v>16</v>
      </c>
      <c r="B139" s="2">
        <f t="shared" si="4"/>
        <v>40353.406631999998</v>
      </c>
      <c r="C139">
        <f t="shared" si="5"/>
        <v>40353.406631999998</v>
      </c>
      <c r="D139">
        <v>175.406632</v>
      </c>
      <c r="E139">
        <v>34.25</v>
      </c>
      <c r="F139">
        <v>138</v>
      </c>
      <c r="G139">
        <v>10.6</v>
      </c>
      <c r="H139">
        <v>13.11</v>
      </c>
      <c r="I139">
        <v>3.3872800000000001</v>
      </c>
      <c r="J139">
        <v>2.9742999999999999</v>
      </c>
      <c r="K139">
        <v>28.2438</v>
      </c>
      <c r="L139">
        <v>21.1448</v>
      </c>
      <c r="M139">
        <v>10.066079999999999</v>
      </c>
      <c r="N139">
        <v>114.18277999999999</v>
      </c>
      <c r="O139" s="1">
        <v>0</v>
      </c>
    </row>
    <row r="140" spans="1:15">
      <c r="A140" t="s">
        <v>16</v>
      </c>
      <c r="B140" s="2">
        <f t="shared" si="4"/>
        <v>40353.417049000003</v>
      </c>
      <c r="C140">
        <f t="shared" si="5"/>
        <v>40353.417049000003</v>
      </c>
      <c r="D140">
        <v>175.41704899999999</v>
      </c>
      <c r="E140">
        <v>34.5</v>
      </c>
      <c r="F140">
        <v>139</v>
      </c>
      <c r="G140">
        <v>10.664999999999999</v>
      </c>
      <c r="H140">
        <v>13.0166</v>
      </c>
      <c r="I140">
        <v>3.3838710000000001</v>
      </c>
      <c r="J140">
        <v>2.9506999999999999</v>
      </c>
      <c r="K140">
        <v>28.2818</v>
      </c>
      <c r="L140">
        <v>21.191700000000001</v>
      </c>
      <c r="M140">
        <v>9.9884000000000004</v>
      </c>
      <c r="N140">
        <v>113.10764</v>
      </c>
      <c r="O140" s="1">
        <v>0</v>
      </c>
    </row>
    <row r="141" spans="1:15">
      <c r="A141" t="s">
        <v>16</v>
      </c>
      <c r="B141" s="2">
        <f t="shared" si="4"/>
        <v>40353.427465000001</v>
      </c>
      <c r="C141">
        <f t="shared" si="5"/>
        <v>40353.427465000001</v>
      </c>
      <c r="D141">
        <v>175.42746500000001</v>
      </c>
      <c r="E141">
        <v>34.75</v>
      </c>
      <c r="F141">
        <v>140</v>
      </c>
      <c r="G141">
        <v>10.727</v>
      </c>
      <c r="H141">
        <v>12.8619</v>
      </c>
      <c r="I141">
        <v>3.378679</v>
      </c>
      <c r="J141">
        <v>2.8908</v>
      </c>
      <c r="K141">
        <v>28.3491</v>
      </c>
      <c r="L141">
        <v>21.2727</v>
      </c>
      <c r="M141">
        <v>9.7726600000000001</v>
      </c>
      <c r="N141">
        <v>110.35345</v>
      </c>
      <c r="O141" s="1">
        <v>0</v>
      </c>
    </row>
    <row r="142" spans="1:15">
      <c r="A142" t="s">
        <v>16</v>
      </c>
      <c r="B142" s="2">
        <f t="shared" si="4"/>
        <v>40353.437881999998</v>
      </c>
      <c r="C142">
        <f t="shared" si="5"/>
        <v>40353.437881999998</v>
      </c>
      <c r="D142">
        <v>175.437882</v>
      </c>
      <c r="E142">
        <v>35</v>
      </c>
      <c r="F142">
        <v>141</v>
      </c>
      <c r="G142">
        <v>10.786</v>
      </c>
      <c r="H142">
        <v>12.706899999999999</v>
      </c>
      <c r="I142">
        <v>3.3733490000000002</v>
      </c>
      <c r="J142">
        <v>2.84</v>
      </c>
      <c r="K142">
        <v>28.415800000000001</v>
      </c>
      <c r="L142">
        <v>21.353100000000001</v>
      </c>
      <c r="M142">
        <v>9.59422</v>
      </c>
      <c r="N142">
        <v>108.0318</v>
      </c>
      <c r="O142" s="1">
        <v>0</v>
      </c>
    </row>
    <row r="143" spans="1:15">
      <c r="A143" t="s">
        <v>16</v>
      </c>
      <c r="B143" s="2">
        <f t="shared" si="4"/>
        <v>40353.448299000003</v>
      </c>
      <c r="C143">
        <f t="shared" si="5"/>
        <v>40353.448299000003</v>
      </c>
      <c r="D143">
        <v>175.44829899999999</v>
      </c>
      <c r="E143">
        <v>35.25</v>
      </c>
      <c r="F143">
        <v>142</v>
      </c>
      <c r="G143">
        <v>10.788</v>
      </c>
      <c r="H143">
        <v>12.677199999999999</v>
      </c>
      <c r="I143">
        <v>3.372322</v>
      </c>
      <c r="J143">
        <v>2.8201999999999998</v>
      </c>
      <c r="K143">
        <v>28.4285</v>
      </c>
      <c r="L143">
        <v>21.368400000000001</v>
      </c>
      <c r="M143">
        <v>9.5194799999999997</v>
      </c>
      <c r="N143">
        <v>107.13200999999999</v>
      </c>
      <c r="O143" s="1">
        <v>0</v>
      </c>
    </row>
    <row r="144" spans="1:15">
      <c r="A144" t="s">
        <v>16</v>
      </c>
      <c r="B144" s="2">
        <f t="shared" si="4"/>
        <v>40353.458715000001</v>
      </c>
      <c r="C144">
        <f t="shared" si="5"/>
        <v>40353.458715000001</v>
      </c>
      <c r="D144">
        <v>175.45871500000001</v>
      </c>
      <c r="E144">
        <v>35.5</v>
      </c>
      <c r="F144">
        <v>143</v>
      </c>
      <c r="G144">
        <v>10.753</v>
      </c>
      <c r="H144">
        <v>12.597099999999999</v>
      </c>
      <c r="I144">
        <v>3.3689770000000001</v>
      </c>
      <c r="J144">
        <v>2.7972000000000001</v>
      </c>
      <c r="K144">
        <v>28.457599999999999</v>
      </c>
      <c r="L144">
        <v>21.4057</v>
      </c>
      <c r="M144">
        <v>9.4401600000000006</v>
      </c>
      <c r="N144">
        <v>106.08005</v>
      </c>
      <c r="O144" s="1">
        <v>0</v>
      </c>
    </row>
    <row r="145" spans="1:15">
      <c r="A145" t="s">
        <v>16</v>
      </c>
      <c r="B145" s="2">
        <f t="shared" si="4"/>
        <v>40353.469131999998</v>
      </c>
      <c r="C145">
        <f t="shared" si="5"/>
        <v>40353.469131999998</v>
      </c>
      <c r="D145">
        <v>175.469132</v>
      </c>
      <c r="E145">
        <v>35.75</v>
      </c>
      <c r="F145">
        <v>144</v>
      </c>
      <c r="G145">
        <v>10.738</v>
      </c>
      <c r="H145">
        <v>12.6469</v>
      </c>
      <c r="I145">
        <v>3.3708429999999998</v>
      </c>
      <c r="J145">
        <v>2.8248000000000002</v>
      </c>
      <c r="K145">
        <v>28.4376</v>
      </c>
      <c r="L145">
        <v>21.381</v>
      </c>
      <c r="M145">
        <v>9.5456500000000002</v>
      </c>
      <c r="N145">
        <v>107.36416</v>
      </c>
      <c r="O145" s="1">
        <v>0</v>
      </c>
    </row>
    <row r="146" spans="1:15">
      <c r="A146" t="s">
        <v>16</v>
      </c>
      <c r="B146" s="2">
        <f t="shared" si="4"/>
        <v>40353.479549000003</v>
      </c>
      <c r="C146">
        <f t="shared" si="5"/>
        <v>40353.479549000003</v>
      </c>
      <c r="D146">
        <v>175.47954899999999</v>
      </c>
      <c r="E146">
        <v>36</v>
      </c>
      <c r="F146">
        <v>145</v>
      </c>
      <c r="G146">
        <v>10.67</v>
      </c>
      <c r="H146">
        <v>12.7707</v>
      </c>
      <c r="I146">
        <v>3.3749699999999998</v>
      </c>
      <c r="J146">
        <v>2.8628999999999998</v>
      </c>
      <c r="K146">
        <v>28.382999999999999</v>
      </c>
      <c r="L146">
        <v>21.315899999999999</v>
      </c>
      <c r="M146">
        <v>9.6788600000000002</v>
      </c>
      <c r="N146">
        <v>109.10857</v>
      </c>
      <c r="O146" s="1">
        <v>0</v>
      </c>
    </row>
    <row r="147" spans="1:15">
      <c r="A147" t="s">
        <v>16</v>
      </c>
      <c r="B147" s="2">
        <f t="shared" si="4"/>
        <v>40353.489965000001</v>
      </c>
      <c r="C147">
        <f t="shared" si="5"/>
        <v>40353.489965000001</v>
      </c>
      <c r="D147">
        <v>175.48996500000001</v>
      </c>
      <c r="E147">
        <v>36.25</v>
      </c>
      <c r="F147">
        <v>146</v>
      </c>
      <c r="G147">
        <v>10.613</v>
      </c>
      <c r="H147">
        <v>12.8439</v>
      </c>
      <c r="I147">
        <v>3.3771930000000001</v>
      </c>
      <c r="J147">
        <v>2.9016999999999999</v>
      </c>
      <c r="K147">
        <v>28.348800000000001</v>
      </c>
      <c r="L147">
        <v>21.2758</v>
      </c>
      <c r="M147">
        <v>9.8237799999999993</v>
      </c>
      <c r="N147">
        <v>110.88879</v>
      </c>
      <c r="O147" s="1">
        <v>0</v>
      </c>
    </row>
    <row r="148" spans="1:15">
      <c r="A148" t="s">
        <v>16</v>
      </c>
      <c r="B148" s="2">
        <f t="shared" si="4"/>
        <v>40353.500381999998</v>
      </c>
      <c r="C148">
        <f t="shared" si="5"/>
        <v>40353.500381999998</v>
      </c>
      <c r="D148">
        <v>175.500382</v>
      </c>
      <c r="E148">
        <v>36.5</v>
      </c>
      <c r="F148">
        <v>147</v>
      </c>
      <c r="G148">
        <v>10.567</v>
      </c>
      <c r="H148">
        <v>12.9672</v>
      </c>
      <c r="I148">
        <v>3.3821699999999999</v>
      </c>
      <c r="J148">
        <v>2.9348999999999998</v>
      </c>
      <c r="K148">
        <v>28.302900000000001</v>
      </c>
      <c r="L148">
        <v>21.217300000000002</v>
      </c>
      <c r="M148">
        <v>9.9347999999999992</v>
      </c>
      <c r="N148">
        <v>112.3994</v>
      </c>
      <c r="O148" s="1">
        <v>0</v>
      </c>
    </row>
    <row r="149" spans="1:15">
      <c r="A149" t="s">
        <v>16</v>
      </c>
      <c r="B149" s="2">
        <f t="shared" si="4"/>
        <v>40353.510799000003</v>
      </c>
      <c r="C149">
        <f t="shared" si="5"/>
        <v>40353.510799000003</v>
      </c>
      <c r="D149">
        <v>175.51079899999999</v>
      </c>
      <c r="E149">
        <v>36.75</v>
      </c>
      <c r="F149">
        <v>148</v>
      </c>
      <c r="G149">
        <v>10.387</v>
      </c>
      <c r="H149">
        <v>13.1599</v>
      </c>
      <c r="I149">
        <v>3.3884699999999999</v>
      </c>
      <c r="J149">
        <v>3.0059999999999998</v>
      </c>
      <c r="K149">
        <v>28.2178</v>
      </c>
      <c r="L149">
        <v>21.115300000000001</v>
      </c>
      <c r="M149">
        <v>10.18774</v>
      </c>
      <c r="N149">
        <v>115.66437999999999</v>
      </c>
      <c r="O149" s="1">
        <v>0</v>
      </c>
    </row>
    <row r="150" spans="1:15">
      <c r="A150" t="s">
        <v>16</v>
      </c>
      <c r="B150" s="2">
        <f t="shared" si="4"/>
        <v>40353.521215000001</v>
      </c>
      <c r="C150">
        <f t="shared" si="5"/>
        <v>40353.521215000001</v>
      </c>
      <c r="D150">
        <v>175.52121500000001</v>
      </c>
      <c r="E150">
        <v>37</v>
      </c>
      <c r="F150">
        <v>149</v>
      </c>
      <c r="G150">
        <v>10.276</v>
      </c>
      <c r="H150">
        <v>13.2948</v>
      </c>
      <c r="I150">
        <v>3.392865</v>
      </c>
      <c r="J150">
        <v>3.0278999999999998</v>
      </c>
      <c r="K150">
        <v>28.1585</v>
      </c>
      <c r="L150">
        <v>21.043900000000001</v>
      </c>
      <c r="M150">
        <v>10.24882</v>
      </c>
      <c r="N150">
        <v>116.64207</v>
      </c>
      <c r="O150" s="1">
        <v>0</v>
      </c>
    </row>
    <row r="151" spans="1:15">
      <c r="A151" t="s">
        <v>16</v>
      </c>
      <c r="B151" s="2">
        <f t="shared" si="4"/>
        <v>40353.531631999998</v>
      </c>
      <c r="C151">
        <f t="shared" si="5"/>
        <v>40353.531631999998</v>
      </c>
      <c r="D151">
        <v>175.531632</v>
      </c>
      <c r="E151">
        <v>37.25</v>
      </c>
      <c r="F151">
        <v>150</v>
      </c>
      <c r="G151">
        <v>10.087</v>
      </c>
      <c r="H151">
        <v>13.400399999999999</v>
      </c>
      <c r="I151">
        <v>3.3967499999999999</v>
      </c>
      <c r="J151">
        <v>3.0714000000000001</v>
      </c>
      <c r="K151">
        <v>28.116399999999999</v>
      </c>
      <c r="L151">
        <v>20.991199999999999</v>
      </c>
      <c r="M151">
        <v>10.40433</v>
      </c>
      <c r="N151">
        <v>118.64095</v>
      </c>
      <c r="O151" s="1">
        <v>0</v>
      </c>
    </row>
    <row r="152" spans="1:15">
      <c r="A152" t="s">
        <v>16</v>
      </c>
      <c r="B152" s="2">
        <f t="shared" si="4"/>
        <v>40353.542049000003</v>
      </c>
      <c r="C152">
        <f t="shared" si="5"/>
        <v>40353.542049000003</v>
      </c>
      <c r="D152">
        <v>175.54204899999999</v>
      </c>
      <c r="E152">
        <v>37.5</v>
      </c>
      <c r="F152">
        <v>151</v>
      </c>
      <c r="G152">
        <v>9.8620000000000001</v>
      </c>
      <c r="H152">
        <v>13.3673</v>
      </c>
      <c r="I152">
        <v>3.396147</v>
      </c>
      <c r="J152">
        <v>3.0640999999999998</v>
      </c>
      <c r="K152">
        <v>28.135300000000001</v>
      </c>
      <c r="L152">
        <v>21.0121</v>
      </c>
      <c r="M152">
        <v>10.379160000000001</v>
      </c>
      <c r="N152">
        <v>118.28658</v>
      </c>
      <c r="O152" s="1">
        <v>0</v>
      </c>
    </row>
    <row r="153" spans="1:15">
      <c r="A153" t="s">
        <v>16</v>
      </c>
      <c r="B153" s="2">
        <f t="shared" si="4"/>
        <v>40353.552465000001</v>
      </c>
      <c r="C153">
        <f t="shared" si="5"/>
        <v>40353.552465000001</v>
      </c>
      <c r="D153">
        <v>175.55246500000001</v>
      </c>
      <c r="E153">
        <v>37.75</v>
      </c>
      <c r="F153">
        <v>152</v>
      </c>
      <c r="G153">
        <v>9.6880000000000006</v>
      </c>
      <c r="H153">
        <v>13.345000000000001</v>
      </c>
      <c r="I153">
        <v>3.3957139999999999</v>
      </c>
      <c r="J153">
        <v>3.0301999999999998</v>
      </c>
      <c r="K153">
        <v>28.1478</v>
      </c>
      <c r="L153">
        <v>21.026</v>
      </c>
      <c r="M153">
        <v>10.245570000000001</v>
      </c>
      <c r="N153">
        <v>116.71914</v>
      </c>
      <c r="O153" s="1">
        <v>0</v>
      </c>
    </row>
    <row r="154" spans="1:15">
      <c r="A154" t="s">
        <v>16</v>
      </c>
      <c r="B154" s="2">
        <f t="shared" si="4"/>
        <v>40353.562881999998</v>
      </c>
      <c r="C154">
        <f t="shared" si="5"/>
        <v>40353.562881999998</v>
      </c>
      <c r="D154">
        <v>175.562882</v>
      </c>
      <c r="E154">
        <v>38</v>
      </c>
      <c r="F154">
        <v>153</v>
      </c>
      <c r="G154">
        <v>9.5559999999999992</v>
      </c>
      <c r="H154">
        <v>13.463800000000001</v>
      </c>
      <c r="I154">
        <v>3.3997679999999999</v>
      </c>
      <c r="J154">
        <v>3.0985</v>
      </c>
      <c r="K154">
        <v>28.0975</v>
      </c>
      <c r="L154">
        <v>20.964500000000001</v>
      </c>
      <c r="M154">
        <v>10.50046</v>
      </c>
      <c r="N154">
        <v>119.88079999999999</v>
      </c>
      <c r="O154" s="1">
        <v>0</v>
      </c>
    </row>
    <row r="155" spans="1:15">
      <c r="A155" t="s">
        <v>16</v>
      </c>
      <c r="B155" s="2">
        <f t="shared" si="4"/>
        <v>40353.573299000003</v>
      </c>
      <c r="C155">
        <f t="shared" si="5"/>
        <v>40353.573299000003</v>
      </c>
      <c r="D155">
        <v>175.57329899999999</v>
      </c>
      <c r="E155">
        <v>38.25</v>
      </c>
      <c r="F155">
        <v>154</v>
      </c>
      <c r="G155">
        <v>9.2810000000000006</v>
      </c>
      <c r="H155">
        <v>13.5341</v>
      </c>
      <c r="I155">
        <v>3.4013170000000001</v>
      </c>
      <c r="J155">
        <v>3.1217999999999999</v>
      </c>
      <c r="K155">
        <v>28.060199999999998</v>
      </c>
      <c r="L155">
        <v>20.9222</v>
      </c>
      <c r="M155">
        <v>10.57901</v>
      </c>
      <c r="N155">
        <v>120.9256</v>
      </c>
      <c r="O155" s="1">
        <v>0</v>
      </c>
    </row>
    <row r="156" spans="1:15">
      <c r="A156" t="s">
        <v>16</v>
      </c>
      <c r="B156" s="2">
        <f t="shared" si="4"/>
        <v>40353.583715000001</v>
      </c>
      <c r="C156">
        <f t="shared" si="5"/>
        <v>40353.583715000001</v>
      </c>
      <c r="D156">
        <v>175.58371500000001</v>
      </c>
      <c r="E156">
        <v>38.5</v>
      </c>
      <c r="F156">
        <v>155</v>
      </c>
      <c r="G156">
        <v>9.032</v>
      </c>
      <c r="H156">
        <v>13.5669</v>
      </c>
      <c r="I156">
        <v>3.4028589999999999</v>
      </c>
      <c r="J156">
        <v>3.1295999999999999</v>
      </c>
      <c r="K156">
        <v>28.0504</v>
      </c>
      <c r="L156">
        <v>20.908300000000001</v>
      </c>
      <c r="M156">
        <v>10.60272</v>
      </c>
      <c r="N156">
        <v>121.27155</v>
      </c>
      <c r="O156" s="1">
        <v>0</v>
      </c>
    </row>
    <row r="157" spans="1:15">
      <c r="A157" t="s">
        <v>16</v>
      </c>
      <c r="B157" s="2">
        <f t="shared" si="4"/>
        <v>40353.594131999998</v>
      </c>
      <c r="C157">
        <f t="shared" si="5"/>
        <v>40353.594131999998</v>
      </c>
      <c r="D157">
        <v>175.594132</v>
      </c>
      <c r="E157">
        <v>38.75</v>
      </c>
      <c r="F157">
        <v>156</v>
      </c>
      <c r="G157">
        <v>8.8209999999999997</v>
      </c>
      <c r="H157">
        <v>13.558999999999999</v>
      </c>
      <c r="I157">
        <v>3.4020030000000001</v>
      </c>
      <c r="J157">
        <v>3.1271</v>
      </c>
      <c r="K157">
        <v>28.048400000000001</v>
      </c>
      <c r="L157">
        <v>20.908300000000001</v>
      </c>
      <c r="M157">
        <v>10.594239999999999</v>
      </c>
      <c r="N157">
        <v>121.15324</v>
      </c>
      <c r="O157" s="1">
        <v>0</v>
      </c>
    </row>
    <row r="158" spans="1:15">
      <c r="A158" t="s">
        <v>16</v>
      </c>
      <c r="B158" s="2">
        <f t="shared" si="4"/>
        <v>40353.604549000003</v>
      </c>
      <c r="C158">
        <f t="shared" si="5"/>
        <v>40353.604549000003</v>
      </c>
      <c r="D158">
        <v>175.60454899999999</v>
      </c>
      <c r="E158">
        <v>39</v>
      </c>
      <c r="F158">
        <v>157</v>
      </c>
      <c r="G158">
        <v>8.5670000000000002</v>
      </c>
      <c r="H158">
        <v>13.545199999999999</v>
      </c>
      <c r="I158">
        <v>3.4001169999999998</v>
      </c>
      <c r="J158">
        <v>3.1223999999999998</v>
      </c>
      <c r="K158">
        <v>28.041399999999999</v>
      </c>
      <c r="L158">
        <v>20.9055</v>
      </c>
      <c r="M158">
        <v>10.578390000000001</v>
      </c>
      <c r="N158">
        <v>120.93214999999999</v>
      </c>
      <c r="O158" s="1">
        <v>0</v>
      </c>
    </row>
    <row r="159" spans="1:15">
      <c r="A159" t="s">
        <v>16</v>
      </c>
      <c r="B159" s="2">
        <f t="shared" si="4"/>
        <v>40353.614965000001</v>
      </c>
      <c r="C159">
        <f t="shared" si="5"/>
        <v>40353.614965000001</v>
      </c>
      <c r="D159">
        <v>175.61496500000001</v>
      </c>
      <c r="E159">
        <v>39.25</v>
      </c>
      <c r="F159">
        <v>158</v>
      </c>
      <c r="G159">
        <v>8.3680000000000003</v>
      </c>
      <c r="H159">
        <v>13.545</v>
      </c>
      <c r="I159">
        <v>3.3997739999999999</v>
      </c>
      <c r="J159">
        <v>3.1225000000000001</v>
      </c>
      <c r="K159">
        <v>28.038499999999999</v>
      </c>
      <c r="L159">
        <v>20.903300000000002</v>
      </c>
      <c r="M159">
        <v>10.57879</v>
      </c>
      <c r="N159">
        <v>120.93406</v>
      </c>
      <c r="O159" s="1">
        <v>0</v>
      </c>
    </row>
    <row r="160" spans="1:15">
      <c r="A160" t="s">
        <v>16</v>
      </c>
      <c r="B160" s="2">
        <f t="shared" si="4"/>
        <v>40353.625381999998</v>
      </c>
      <c r="C160">
        <f t="shared" si="5"/>
        <v>40353.625381999998</v>
      </c>
      <c r="D160">
        <v>175.625382</v>
      </c>
      <c r="E160">
        <v>39.5</v>
      </c>
      <c r="F160">
        <v>159</v>
      </c>
      <c r="G160">
        <v>8.1379999999999999</v>
      </c>
      <c r="H160">
        <v>13.5101</v>
      </c>
      <c r="I160">
        <v>3.3989829999999999</v>
      </c>
      <c r="J160">
        <v>3.1063999999999998</v>
      </c>
      <c r="K160">
        <v>28.056899999999999</v>
      </c>
      <c r="L160">
        <v>20.924299999999999</v>
      </c>
      <c r="M160">
        <v>10.520239999999999</v>
      </c>
      <c r="N160">
        <v>120.19150999999999</v>
      </c>
      <c r="O160" s="1">
        <v>0</v>
      </c>
    </row>
    <row r="161" spans="1:15">
      <c r="A161" t="s">
        <v>16</v>
      </c>
      <c r="B161" s="2">
        <f t="shared" si="4"/>
        <v>40353.635799000003</v>
      </c>
      <c r="C161">
        <f t="shared" si="5"/>
        <v>40353.635799000003</v>
      </c>
      <c r="D161">
        <v>175.63579899999999</v>
      </c>
      <c r="E161">
        <v>39.75</v>
      </c>
      <c r="F161">
        <v>160</v>
      </c>
      <c r="G161">
        <v>7.9219999999999997</v>
      </c>
      <c r="H161">
        <v>13.529199999999999</v>
      </c>
      <c r="I161">
        <v>3.400026</v>
      </c>
      <c r="J161">
        <v>3.1107999999999998</v>
      </c>
      <c r="K161">
        <v>28.052499999999998</v>
      </c>
      <c r="L161">
        <v>20.917100000000001</v>
      </c>
      <c r="M161">
        <v>10.5343</v>
      </c>
      <c r="N161">
        <v>120.39659</v>
      </c>
      <c r="O161" s="1">
        <v>0</v>
      </c>
    </row>
    <row r="162" spans="1:15">
      <c r="A162" t="s">
        <v>16</v>
      </c>
      <c r="B162" s="2">
        <f t="shared" si="4"/>
        <v>40353.646215000001</v>
      </c>
      <c r="C162">
        <f t="shared" si="5"/>
        <v>40353.646215000001</v>
      </c>
      <c r="D162">
        <v>175.64621500000001</v>
      </c>
      <c r="E162">
        <v>40</v>
      </c>
      <c r="F162">
        <v>161</v>
      </c>
      <c r="G162">
        <v>7.7119999999999997</v>
      </c>
      <c r="H162">
        <v>13.5288</v>
      </c>
      <c r="I162">
        <v>3.3994040000000001</v>
      </c>
      <c r="J162">
        <v>3.1103999999999998</v>
      </c>
      <c r="K162">
        <v>28.0471</v>
      </c>
      <c r="L162">
        <v>20.9131</v>
      </c>
      <c r="M162">
        <v>10.53246</v>
      </c>
      <c r="N162">
        <v>120.37063000000001</v>
      </c>
      <c r="O162" s="1">
        <v>0</v>
      </c>
    </row>
    <row r="163" spans="1:15">
      <c r="A163" t="s">
        <v>16</v>
      </c>
      <c r="B163" s="2">
        <f t="shared" si="4"/>
        <v>40353.656631999998</v>
      </c>
      <c r="C163">
        <f t="shared" si="5"/>
        <v>40353.656631999998</v>
      </c>
      <c r="D163">
        <v>175.656632</v>
      </c>
      <c r="E163">
        <v>40.25</v>
      </c>
      <c r="F163">
        <v>162</v>
      </c>
      <c r="G163">
        <v>7.476</v>
      </c>
      <c r="H163">
        <v>13.534000000000001</v>
      </c>
      <c r="I163">
        <v>3.3996960000000001</v>
      </c>
      <c r="J163">
        <v>3.1111</v>
      </c>
      <c r="K163">
        <v>28.046099999999999</v>
      </c>
      <c r="L163">
        <v>20.9114</v>
      </c>
      <c r="M163">
        <v>10.53415</v>
      </c>
      <c r="N163">
        <v>120.40192</v>
      </c>
      <c r="O163" s="1">
        <v>0</v>
      </c>
    </row>
    <row r="164" spans="1:15">
      <c r="A164" t="s">
        <v>16</v>
      </c>
      <c r="B164" s="2">
        <f t="shared" si="4"/>
        <v>40353.667049000003</v>
      </c>
      <c r="C164">
        <f t="shared" si="5"/>
        <v>40353.667049000003</v>
      </c>
      <c r="D164">
        <v>175.66704899999999</v>
      </c>
      <c r="E164">
        <v>40.5</v>
      </c>
      <c r="F164">
        <v>163</v>
      </c>
      <c r="G164">
        <v>7.2889999999999997</v>
      </c>
      <c r="H164">
        <v>13.5372</v>
      </c>
      <c r="I164">
        <v>3.4001169999999998</v>
      </c>
      <c r="J164">
        <v>3.1198000000000001</v>
      </c>
      <c r="K164">
        <v>28.047599999999999</v>
      </c>
      <c r="L164">
        <v>20.911899999999999</v>
      </c>
      <c r="M164">
        <v>10.56794</v>
      </c>
      <c r="N164">
        <v>120.79751</v>
      </c>
      <c r="O164" s="1">
        <v>0</v>
      </c>
    </row>
    <row r="165" spans="1:15">
      <c r="A165" t="s">
        <v>16</v>
      </c>
      <c r="B165" s="2">
        <f t="shared" si="4"/>
        <v>40353.677465000001</v>
      </c>
      <c r="C165">
        <f t="shared" si="5"/>
        <v>40353.677465000001</v>
      </c>
      <c r="D165">
        <v>175.67746500000001</v>
      </c>
      <c r="E165">
        <v>40.75</v>
      </c>
      <c r="F165">
        <v>164</v>
      </c>
      <c r="G165">
        <v>7.0890000000000004</v>
      </c>
      <c r="H165">
        <v>13.5732</v>
      </c>
      <c r="I165">
        <v>3.401964</v>
      </c>
      <c r="J165">
        <v>3.1450999999999998</v>
      </c>
      <c r="K165">
        <v>28.0383</v>
      </c>
      <c r="L165">
        <v>20.8977</v>
      </c>
      <c r="M165">
        <v>10.662409999999999</v>
      </c>
      <c r="N165">
        <v>121.96098000000001</v>
      </c>
      <c r="O165" s="1">
        <v>0</v>
      </c>
    </row>
    <row r="166" spans="1:15">
      <c r="A166" t="s">
        <v>16</v>
      </c>
      <c r="B166" s="2">
        <f t="shared" si="4"/>
        <v>40353.687881999998</v>
      </c>
      <c r="C166">
        <f t="shared" si="5"/>
        <v>40353.687881999998</v>
      </c>
      <c r="D166">
        <v>175.687882</v>
      </c>
      <c r="E166">
        <v>41</v>
      </c>
      <c r="F166">
        <v>165</v>
      </c>
      <c r="G166">
        <v>6.8609999999999998</v>
      </c>
      <c r="H166">
        <v>13.5905</v>
      </c>
      <c r="I166">
        <v>3.4011209999999998</v>
      </c>
      <c r="J166">
        <v>3.1413000000000002</v>
      </c>
      <c r="K166">
        <v>28.017900000000001</v>
      </c>
      <c r="L166">
        <v>20.878699999999998</v>
      </c>
      <c r="M166">
        <v>10.64362</v>
      </c>
      <c r="N166">
        <v>121.77449</v>
      </c>
      <c r="O166" s="1">
        <v>0</v>
      </c>
    </row>
    <row r="167" spans="1:15">
      <c r="A167" t="s">
        <v>16</v>
      </c>
      <c r="B167" s="2">
        <f t="shared" si="4"/>
        <v>40353.698299000003</v>
      </c>
      <c r="C167">
        <f t="shared" si="5"/>
        <v>40353.698299000003</v>
      </c>
      <c r="D167">
        <v>175.69829899999999</v>
      </c>
      <c r="E167">
        <v>41.25</v>
      </c>
      <c r="F167">
        <v>166</v>
      </c>
      <c r="G167">
        <v>6.6589999999999998</v>
      </c>
      <c r="H167">
        <v>13.607200000000001</v>
      </c>
      <c r="I167">
        <v>3.4030459999999998</v>
      </c>
      <c r="J167">
        <v>3.1511999999999998</v>
      </c>
      <c r="K167">
        <v>28.023399999999999</v>
      </c>
      <c r="L167">
        <v>20.8797</v>
      </c>
      <c r="M167">
        <v>10.6791</v>
      </c>
      <c r="N167">
        <v>122.22659</v>
      </c>
      <c r="O167" s="1">
        <v>0</v>
      </c>
    </row>
    <row r="168" spans="1:15">
      <c r="A168" t="s">
        <v>16</v>
      </c>
      <c r="B168" s="2">
        <f t="shared" si="4"/>
        <v>40353.708715000001</v>
      </c>
      <c r="C168">
        <f t="shared" si="5"/>
        <v>40353.708715000001</v>
      </c>
      <c r="D168">
        <v>175.70871500000001</v>
      </c>
      <c r="E168">
        <v>41.5</v>
      </c>
      <c r="F168">
        <v>167</v>
      </c>
      <c r="G168">
        <v>6.468</v>
      </c>
      <c r="H168">
        <v>13.608499999999999</v>
      </c>
      <c r="I168">
        <v>3.4015740000000001</v>
      </c>
      <c r="J168">
        <v>3.1436999999999999</v>
      </c>
      <c r="K168">
        <v>28.0091</v>
      </c>
      <c r="L168">
        <v>20.868400000000001</v>
      </c>
      <c r="M168">
        <v>10.648960000000001</v>
      </c>
      <c r="N168">
        <v>121.8741</v>
      </c>
      <c r="O168" s="1">
        <v>0</v>
      </c>
    </row>
    <row r="169" spans="1:15">
      <c r="A169" t="s">
        <v>16</v>
      </c>
      <c r="B169" s="2">
        <f t="shared" si="4"/>
        <v>40353.719131999998</v>
      </c>
      <c r="C169">
        <f t="shared" si="5"/>
        <v>40353.719131999998</v>
      </c>
      <c r="D169">
        <v>175.719132</v>
      </c>
      <c r="E169">
        <v>41.75</v>
      </c>
      <c r="F169">
        <v>168</v>
      </c>
      <c r="G169">
        <v>6.327</v>
      </c>
      <c r="H169">
        <v>13.6274</v>
      </c>
      <c r="I169">
        <v>3.4019499999999998</v>
      </c>
      <c r="J169">
        <v>3.1545000000000001</v>
      </c>
      <c r="K169">
        <v>27.998699999999999</v>
      </c>
      <c r="L169">
        <v>20.8568</v>
      </c>
      <c r="M169">
        <v>10.688840000000001</v>
      </c>
      <c r="N169">
        <v>122.37054999999999</v>
      </c>
      <c r="O169" s="1">
        <v>0</v>
      </c>
    </row>
    <row r="170" spans="1:15">
      <c r="A170" t="s">
        <v>16</v>
      </c>
      <c r="B170" s="2">
        <f t="shared" si="4"/>
        <v>40353.729549000003</v>
      </c>
      <c r="C170">
        <f t="shared" si="5"/>
        <v>40353.729549000003</v>
      </c>
      <c r="D170">
        <v>175.72954899999999</v>
      </c>
      <c r="E170">
        <v>42</v>
      </c>
      <c r="F170">
        <v>169</v>
      </c>
      <c r="G170">
        <v>6.17</v>
      </c>
      <c r="H170">
        <v>13.6408</v>
      </c>
      <c r="I170">
        <v>3.40265</v>
      </c>
      <c r="J170">
        <v>3.1566999999999998</v>
      </c>
      <c r="K170">
        <v>27.9954</v>
      </c>
      <c r="L170">
        <v>20.851600000000001</v>
      </c>
      <c r="M170">
        <v>10.69473</v>
      </c>
      <c r="N170">
        <v>122.46926999999999</v>
      </c>
      <c r="O170" s="1">
        <v>0</v>
      </c>
    </row>
    <row r="171" spans="1:15">
      <c r="A171" t="s">
        <v>16</v>
      </c>
      <c r="B171" s="2">
        <f t="shared" si="4"/>
        <v>40353.739965000001</v>
      </c>
      <c r="C171">
        <f t="shared" si="5"/>
        <v>40353.739965000001</v>
      </c>
      <c r="D171">
        <v>175.73996500000001</v>
      </c>
      <c r="E171">
        <v>42.25</v>
      </c>
      <c r="F171">
        <v>170</v>
      </c>
      <c r="G171">
        <v>6.06</v>
      </c>
      <c r="H171">
        <v>13.664400000000001</v>
      </c>
      <c r="I171">
        <v>3.4034990000000001</v>
      </c>
      <c r="J171">
        <v>3.1640999999999999</v>
      </c>
      <c r="K171">
        <v>27.985900000000001</v>
      </c>
      <c r="L171">
        <v>20.839700000000001</v>
      </c>
      <c r="M171">
        <v>10.719620000000001</v>
      </c>
      <c r="N171">
        <v>122.80721</v>
      </c>
      <c r="O171" s="1">
        <v>0</v>
      </c>
    </row>
    <row r="172" spans="1:15">
      <c r="A172" t="s">
        <v>16</v>
      </c>
      <c r="B172" s="2">
        <f t="shared" si="4"/>
        <v>40353.750381999998</v>
      </c>
      <c r="C172">
        <f t="shared" si="5"/>
        <v>40353.750381999998</v>
      </c>
      <c r="D172">
        <v>175.750382</v>
      </c>
      <c r="E172">
        <v>42.5</v>
      </c>
      <c r="F172">
        <v>171</v>
      </c>
      <c r="G172">
        <v>5.992</v>
      </c>
      <c r="H172">
        <v>13.675800000000001</v>
      </c>
      <c r="I172">
        <v>3.402066</v>
      </c>
      <c r="J172">
        <v>3.1612</v>
      </c>
      <c r="K172">
        <v>27.964600000000001</v>
      </c>
      <c r="L172">
        <v>20.821100000000001</v>
      </c>
      <c r="M172">
        <v>10.70612</v>
      </c>
      <c r="N172">
        <v>122.66499</v>
      </c>
      <c r="O172" s="1">
        <v>0</v>
      </c>
    </row>
    <row r="173" spans="1:15">
      <c r="A173" t="s">
        <v>16</v>
      </c>
      <c r="B173" s="2">
        <f t="shared" si="4"/>
        <v>40353.760799000003</v>
      </c>
      <c r="C173">
        <f t="shared" si="5"/>
        <v>40353.760799000003</v>
      </c>
      <c r="D173">
        <v>175.76079899999999</v>
      </c>
      <c r="E173">
        <v>42.75</v>
      </c>
      <c r="F173">
        <v>172</v>
      </c>
      <c r="G173">
        <v>5.9660000000000002</v>
      </c>
      <c r="H173">
        <v>13.917299999999999</v>
      </c>
      <c r="I173">
        <v>3.4133830000000001</v>
      </c>
      <c r="J173">
        <v>3.2599</v>
      </c>
      <c r="K173">
        <v>27.8918</v>
      </c>
      <c r="L173">
        <v>20.7178</v>
      </c>
      <c r="M173">
        <v>11.05283</v>
      </c>
      <c r="N173">
        <v>127.21279</v>
      </c>
      <c r="O173" s="1">
        <v>0</v>
      </c>
    </row>
    <row r="174" spans="1:15">
      <c r="A174" t="s">
        <v>16</v>
      </c>
      <c r="B174" s="2">
        <f t="shared" si="4"/>
        <v>40353.771215000001</v>
      </c>
      <c r="C174">
        <f t="shared" si="5"/>
        <v>40353.771215000001</v>
      </c>
      <c r="D174">
        <v>175.77121500000001</v>
      </c>
      <c r="E174">
        <v>43</v>
      </c>
      <c r="F174">
        <v>173</v>
      </c>
      <c r="G174">
        <v>6.1479999999999997</v>
      </c>
      <c r="H174">
        <v>13.948700000000001</v>
      </c>
      <c r="I174">
        <v>3.4170569999999998</v>
      </c>
      <c r="J174">
        <v>3.3092000000000001</v>
      </c>
      <c r="K174">
        <v>27.9023</v>
      </c>
      <c r="L174">
        <v>20.7197</v>
      </c>
      <c r="M174">
        <v>11.24023</v>
      </c>
      <c r="N174">
        <v>129.46154999999999</v>
      </c>
      <c r="O174" s="1">
        <v>0</v>
      </c>
    </row>
    <row r="175" spans="1:15">
      <c r="A175" t="s">
        <v>16</v>
      </c>
      <c r="B175" s="2">
        <f t="shared" si="4"/>
        <v>40353.781631999998</v>
      </c>
      <c r="C175">
        <f t="shared" si="5"/>
        <v>40353.781631999998</v>
      </c>
      <c r="D175">
        <v>175.781632</v>
      </c>
      <c r="E175">
        <v>43.25</v>
      </c>
      <c r="F175">
        <v>174</v>
      </c>
      <c r="G175">
        <v>6.2889999999999997</v>
      </c>
      <c r="H175">
        <v>14.3508</v>
      </c>
      <c r="I175">
        <v>3.4421550000000001</v>
      </c>
      <c r="J175">
        <v>3.5121000000000002</v>
      </c>
      <c r="K175">
        <v>27.838200000000001</v>
      </c>
      <c r="L175">
        <v>20.590599999999998</v>
      </c>
      <c r="M175">
        <v>11.95635</v>
      </c>
      <c r="N175">
        <v>138.79522</v>
      </c>
      <c r="O175" s="1">
        <v>0</v>
      </c>
    </row>
    <row r="176" spans="1:15">
      <c r="A176" t="s">
        <v>16</v>
      </c>
      <c r="B176" s="2">
        <f t="shared" si="4"/>
        <v>40353.792049000003</v>
      </c>
      <c r="C176">
        <f t="shared" si="5"/>
        <v>40353.792049000003</v>
      </c>
      <c r="D176">
        <v>175.79204899999999</v>
      </c>
      <c r="E176">
        <v>43.5</v>
      </c>
      <c r="F176">
        <v>175</v>
      </c>
      <c r="G176">
        <v>6.2409999999999997</v>
      </c>
      <c r="H176">
        <v>14.325900000000001</v>
      </c>
      <c r="I176">
        <v>3.4410349999999998</v>
      </c>
      <c r="J176">
        <v>3.4782999999999999</v>
      </c>
      <c r="K176">
        <v>27.8461</v>
      </c>
      <c r="L176">
        <v>20.601700000000001</v>
      </c>
      <c r="M176">
        <v>11.82207</v>
      </c>
      <c r="N176">
        <v>137.17303000000001</v>
      </c>
      <c r="O176" s="1">
        <v>0</v>
      </c>
    </row>
    <row r="177" spans="1:15">
      <c r="A177" t="s">
        <v>16</v>
      </c>
      <c r="B177" s="2">
        <f t="shared" si="4"/>
        <v>40353.802465000001</v>
      </c>
      <c r="C177">
        <f t="shared" si="5"/>
        <v>40353.802465000001</v>
      </c>
      <c r="D177">
        <v>175.80246500000001</v>
      </c>
      <c r="E177">
        <v>43.75</v>
      </c>
      <c r="F177">
        <v>176</v>
      </c>
      <c r="G177">
        <v>6.3639999999999999</v>
      </c>
      <c r="H177">
        <v>14.365399999999999</v>
      </c>
      <c r="I177">
        <v>3.4444080000000001</v>
      </c>
      <c r="J177">
        <v>3.5084</v>
      </c>
      <c r="K177">
        <v>27.847799999999999</v>
      </c>
      <c r="L177">
        <v>20.595099999999999</v>
      </c>
      <c r="M177">
        <v>11.93289</v>
      </c>
      <c r="N177">
        <v>138.57248000000001</v>
      </c>
      <c r="O177" s="1">
        <v>0</v>
      </c>
    </row>
    <row r="178" spans="1:15">
      <c r="A178" t="s">
        <v>16</v>
      </c>
      <c r="B178" s="2">
        <f t="shared" si="4"/>
        <v>40353.812881999998</v>
      </c>
      <c r="C178">
        <f t="shared" si="5"/>
        <v>40353.812881999998</v>
      </c>
      <c r="D178">
        <v>175.812882</v>
      </c>
      <c r="E178">
        <v>44</v>
      </c>
      <c r="F178">
        <v>177</v>
      </c>
      <c r="G178">
        <v>6.5759999999999996</v>
      </c>
      <c r="H178">
        <v>14.3766</v>
      </c>
      <c r="I178">
        <v>3.4452609999999999</v>
      </c>
      <c r="J178">
        <v>3.5209000000000001</v>
      </c>
      <c r="K178">
        <v>27.8474</v>
      </c>
      <c r="L178">
        <v>20.592500000000001</v>
      </c>
      <c r="M178">
        <v>11.97944</v>
      </c>
      <c r="N178">
        <v>139.14445000000001</v>
      </c>
      <c r="O178" s="1">
        <v>0</v>
      </c>
    </row>
    <row r="179" spans="1:15">
      <c r="A179" t="s">
        <v>16</v>
      </c>
      <c r="B179" s="2">
        <f t="shared" si="4"/>
        <v>40353.823299000003</v>
      </c>
      <c r="C179">
        <f t="shared" si="5"/>
        <v>40353.823299000003</v>
      </c>
      <c r="D179">
        <v>175.82329899999999</v>
      </c>
      <c r="E179">
        <v>44.25</v>
      </c>
      <c r="F179">
        <v>178</v>
      </c>
      <c r="G179">
        <v>6.8239999999999998</v>
      </c>
      <c r="H179">
        <v>14.3056</v>
      </c>
      <c r="I179">
        <v>3.4433470000000002</v>
      </c>
      <c r="J179">
        <v>3.5164</v>
      </c>
      <c r="K179">
        <v>27.8812</v>
      </c>
      <c r="L179">
        <v>20.6328</v>
      </c>
      <c r="M179">
        <v>11.97702</v>
      </c>
      <c r="N179">
        <v>138.94345999999999</v>
      </c>
      <c r="O179" s="1">
        <v>0</v>
      </c>
    </row>
    <row r="180" spans="1:15">
      <c r="A180" t="s">
        <v>16</v>
      </c>
      <c r="B180" s="2">
        <f t="shared" si="4"/>
        <v>40353.833715000001</v>
      </c>
      <c r="C180">
        <f t="shared" si="5"/>
        <v>40353.833715000001</v>
      </c>
      <c r="D180">
        <v>175.83371500000001</v>
      </c>
      <c r="E180">
        <v>44.5</v>
      </c>
      <c r="F180">
        <v>179</v>
      </c>
      <c r="G180">
        <v>7.1310000000000002</v>
      </c>
      <c r="H180">
        <v>14.321099999999999</v>
      </c>
      <c r="I180">
        <v>3.4492560000000001</v>
      </c>
      <c r="J180">
        <v>3.5670000000000002</v>
      </c>
      <c r="K180">
        <v>27.922899999999998</v>
      </c>
      <c r="L180">
        <v>20.661799999999999</v>
      </c>
      <c r="M180">
        <v>12.172180000000001</v>
      </c>
      <c r="N180">
        <v>141.28880000000001</v>
      </c>
      <c r="O180" s="1">
        <v>0</v>
      </c>
    </row>
    <row r="181" spans="1:15">
      <c r="A181" t="s">
        <v>16</v>
      </c>
      <c r="B181" s="2">
        <f t="shared" si="4"/>
        <v>40353.844131999998</v>
      </c>
      <c r="C181">
        <f t="shared" si="5"/>
        <v>40353.844131999998</v>
      </c>
      <c r="D181">
        <v>175.844132</v>
      </c>
      <c r="E181">
        <v>44.75</v>
      </c>
      <c r="F181">
        <v>180</v>
      </c>
      <c r="G181">
        <v>7.3520000000000003</v>
      </c>
      <c r="H181">
        <v>14.136799999999999</v>
      </c>
      <c r="I181">
        <v>3.4435899999999999</v>
      </c>
      <c r="J181">
        <v>3.5348000000000002</v>
      </c>
      <c r="K181">
        <v>28.005099999999999</v>
      </c>
      <c r="L181">
        <v>20.761800000000001</v>
      </c>
      <c r="M181">
        <v>12.08376</v>
      </c>
      <c r="N181">
        <v>139.80499</v>
      </c>
      <c r="O181" s="1">
        <v>0</v>
      </c>
    </row>
    <row r="182" spans="1:15">
      <c r="A182" t="s">
        <v>16</v>
      </c>
      <c r="B182" s="2">
        <f t="shared" si="4"/>
        <v>40353.854549000003</v>
      </c>
      <c r="C182">
        <f t="shared" si="5"/>
        <v>40353.854549000003</v>
      </c>
      <c r="D182">
        <v>175.85454899999999</v>
      </c>
      <c r="E182">
        <v>45</v>
      </c>
      <c r="F182">
        <v>181</v>
      </c>
      <c r="G182">
        <v>7.6929999999999996</v>
      </c>
      <c r="H182">
        <v>14.0937</v>
      </c>
      <c r="I182">
        <v>3.4437989999999998</v>
      </c>
      <c r="J182">
        <v>3.5238999999999998</v>
      </c>
      <c r="K182">
        <v>28.0382</v>
      </c>
      <c r="L182">
        <v>20.7958</v>
      </c>
      <c r="M182">
        <v>12.050090000000001</v>
      </c>
      <c r="N182">
        <v>139.32079999999999</v>
      </c>
      <c r="O182" s="1">
        <v>0</v>
      </c>
    </row>
    <row r="183" spans="1:15">
      <c r="A183" t="s">
        <v>16</v>
      </c>
      <c r="B183" s="2">
        <f t="shared" si="4"/>
        <v>40353.864965000001</v>
      </c>
      <c r="C183">
        <f t="shared" si="5"/>
        <v>40353.864965000001</v>
      </c>
      <c r="D183">
        <v>175.86496500000001</v>
      </c>
      <c r="E183">
        <v>45.25</v>
      </c>
      <c r="F183">
        <v>182</v>
      </c>
      <c r="G183">
        <v>7.9139999999999997</v>
      </c>
      <c r="H183">
        <v>13.5525</v>
      </c>
      <c r="I183">
        <v>3.4185560000000002</v>
      </c>
      <c r="J183">
        <v>3.4089</v>
      </c>
      <c r="K183">
        <v>28.204699999999999</v>
      </c>
      <c r="L183">
        <v>21.030100000000001</v>
      </c>
      <c r="M183">
        <v>11.71283</v>
      </c>
      <c r="N183">
        <v>134.05751000000001</v>
      </c>
      <c r="O183" s="1">
        <v>0</v>
      </c>
    </row>
    <row r="184" spans="1:15">
      <c r="A184" t="s">
        <v>16</v>
      </c>
      <c r="B184" s="2">
        <f t="shared" si="4"/>
        <v>40353.875381999998</v>
      </c>
      <c r="C184">
        <f t="shared" si="5"/>
        <v>40353.875381999998</v>
      </c>
      <c r="D184">
        <v>175.875382</v>
      </c>
      <c r="E184">
        <v>45.5</v>
      </c>
      <c r="F184">
        <v>183</v>
      </c>
      <c r="G184">
        <v>8.1609999999999996</v>
      </c>
      <c r="H184">
        <v>13.942500000000001</v>
      </c>
      <c r="I184">
        <v>3.4380709999999999</v>
      </c>
      <c r="J184">
        <v>3.5116000000000001</v>
      </c>
      <c r="K184">
        <v>28.096299999999999</v>
      </c>
      <c r="L184">
        <v>20.8705</v>
      </c>
      <c r="M184">
        <v>12.039149999999999</v>
      </c>
      <c r="N184">
        <v>138.81236000000001</v>
      </c>
      <c r="O184" s="1">
        <v>0</v>
      </c>
    </row>
    <row r="185" spans="1:15">
      <c r="A185" t="s">
        <v>16</v>
      </c>
      <c r="B185" s="2">
        <f t="shared" si="4"/>
        <v>40353.885799000003</v>
      </c>
      <c r="C185">
        <f t="shared" si="5"/>
        <v>40353.885799000003</v>
      </c>
      <c r="D185">
        <v>175.88579899999999</v>
      </c>
      <c r="E185">
        <v>45.75</v>
      </c>
      <c r="F185">
        <v>184</v>
      </c>
      <c r="G185">
        <v>8.4239999999999995</v>
      </c>
      <c r="H185">
        <v>13.1654</v>
      </c>
      <c r="I185">
        <v>3.4013140000000002</v>
      </c>
      <c r="J185">
        <v>3.1396000000000002</v>
      </c>
      <c r="K185">
        <v>28.332899999999999</v>
      </c>
      <c r="L185">
        <v>21.203099999999999</v>
      </c>
      <c r="M185">
        <v>10.704470000000001</v>
      </c>
      <c r="N185">
        <v>121.63224</v>
      </c>
      <c r="O185" s="1">
        <v>0</v>
      </c>
    </row>
    <row r="186" spans="1:15">
      <c r="A186" t="s">
        <v>16</v>
      </c>
      <c r="B186" s="2">
        <f t="shared" si="4"/>
        <v>40353.896215000001</v>
      </c>
      <c r="C186">
        <f t="shared" si="5"/>
        <v>40353.896215000001</v>
      </c>
      <c r="D186">
        <v>175.89621500000001</v>
      </c>
      <c r="E186">
        <v>46</v>
      </c>
      <c r="F186">
        <v>185</v>
      </c>
      <c r="G186">
        <v>8.6649999999999991</v>
      </c>
      <c r="H186">
        <v>13.396699999999999</v>
      </c>
      <c r="I186">
        <v>3.4122340000000002</v>
      </c>
      <c r="J186">
        <v>3.2482000000000002</v>
      </c>
      <c r="K186">
        <v>28.261700000000001</v>
      </c>
      <c r="L186">
        <v>21.103999999999999</v>
      </c>
      <c r="M186">
        <v>11.107839999999999</v>
      </c>
      <c r="N186">
        <v>126.76794</v>
      </c>
      <c r="O186" s="1">
        <v>0</v>
      </c>
    </row>
    <row r="187" spans="1:15">
      <c r="A187" t="s">
        <v>16</v>
      </c>
      <c r="B187" s="2">
        <f t="shared" si="4"/>
        <v>40353.906631999998</v>
      </c>
      <c r="C187">
        <f t="shared" si="5"/>
        <v>40353.906631999998</v>
      </c>
      <c r="D187">
        <v>175.906632</v>
      </c>
      <c r="E187">
        <v>46.25</v>
      </c>
      <c r="F187">
        <v>186</v>
      </c>
      <c r="G187">
        <v>8.9359999999999999</v>
      </c>
      <c r="H187">
        <v>13.3286</v>
      </c>
      <c r="I187">
        <v>3.409081</v>
      </c>
      <c r="J187">
        <v>3.2161</v>
      </c>
      <c r="K187">
        <v>28.283000000000001</v>
      </c>
      <c r="L187">
        <v>21.133600000000001</v>
      </c>
      <c r="M187">
        <v>10.98935</v>
      </c>
      <c r="N187">
        <v>125.25512000000001</v>
      </c>
      <c r="O187" s="1">
        <v>0</v>
      </c>
    </row>
    <row r="188" spans="1:15">
      <c r="A188" t="s">
        <v>16</v>
      </c>
      <c r="B188" s="2">
        <f t="shared" si="4"/>
        <v>40353.917049000003</v>
      </c>
      <c r="C188">
        <f t="shared" si="5"/>
        <v>40353.917049000003</v>
      </c>
      <c r="D188">
        <v>175.91704899999999</v>
      </c>
      <c r="E188">
        <v>46.5</v>
      </c>
      <c r="F188">
        <v>187</v>
      </c>
      <c r="G188">
        <v>9.1999999999999993</v>
      </c>
      <c r="H188">
        <v>12.9785</v>
      </c>
      <c r="I188">
        <v>3.3929520000000002</v>
      </c>
      <c r="J188">
        <v>3.0388000000000002</v>
      </c>
      <c r="K188">
        <v>28.3948</v>
      </c>
      <c r="L188">
        <v>21.286200000000001</v>
      </c>
      <c r="M188">
        <v>10.340680000000001</v>
      </c>
      <c r="N188">
        <v>117.08647999999999</v>
      </c>
      <c r="O188" s="1">
        <v>0</v>
      </c>
    </row>
    <row r="189" spans="1:15">
      <c r="A189" t="s">
        <v>16</v>
      </c>
      <c r="B189" s="2">
        <f t="shared" si="4"/>
        <v>40353.927465000001</v>
      </c>
      <c r="C189">
        <f t="shared" si="5"/>
        <v>40353.927465000001</v>
      </c>
      <c r="D189">
        <v>175.92746500000001</v>
      </c>
      <c r="E189">
        <v>46.75</v>
      </c>
      <c r="F189">
        <v>188</v>
      </c>
      <c r="G189">
        <v>9.423</v>
      </c>
      <c r="H189">
        <v>13.167899999999999</v>
      </c>
      <c r="I189">
        <v>3.4035440000000001</v>
      </c>
      <c r="J189">
        <v>3.1234000000000002</v>
      </c>
      <c r="K189">
        <v>28.351299999999998</v>
      </c>
      <c r="L189">
        <v>21.216899999999999</v>
      </c>
      <c r="M189">
        <v>10.65174</v>
      </c>
      <c r="N189">
        <v>121.05327</v>
      </c>
      <c r="O189" s="1">
        <v>0</v>
      </c>
    </row>
    <row r="190" spans="1:15">
      <c r="A190" t="s">
        <v>16</v>
      </c>
      <c r="B190" s="2">
        <f t="shared" si="4"/>
        <v>40353.937881999998</v>
      </c>
      <c r="C190">
        <f t="shared" si="5"/>
        <v>40353.937881999998</v>
      </c>
      <c r="D190">
        <v>175.937882</v>
      </c>
      <c r="E190">
        <v>47</v>
      </c>
      <c r="F190">
        <v>189</v>
      </c>
      <c r="G190">
        <v>9.7270000000000003</v>
      </c>
      <c r="H190">
        <v>13.1403</v>
      </c>
      <c r="I190">
        <v>3.4041610000000002</v>
      </c>
      <c r="J190">
        <v>3.0783</v>
      </c>
      <c r="K190">
        <v>28.377500000000001</v>
      </c>
      <c r="L190">
        <v>21.2423</v>
      </c>
      <c r="M190">
        <v>10.47039</v>
      </c>
      <c r="N190">
        <v>118.94331</v>
      </c>
      <c r="O190" s="1">
        <v>0</v>
      </c>
    </row>
    <row r="191" spans="1:15">
      <c r="A191" t="s">
        <v>16</v>
      </c>
      <c r="B191" s="2">
        <f t="shared" si="4"/>
        <v>40353.948299000003</v>
      </c>
      <c r="C191">
        <f t="shared" si="5"/>
        <v>40353.948299000003</v>
      </c>
      <c r="D191">
        <v>175.94829899999999</v>
      </c>
      <c r="E191">
        <v>47.25</v>
      </c>
      <c r="F191">
        <v>190</v>
      </c>
      <c r="G191">
        <v>9.8620000000000001</v>
      </c>
      <c r="H191">
        <v>13.0527</v>
      </c>
      <c r="I191">
        <v>3.3979910000000002</v>
      </c>
      <c r="J191">
        <v>3.0594999999999999</v>
      </c>
      <c r="K191">
        <v>28.3858</v>
      </c>
      <c r="L191">
        <v>21.2653</v>
      </c>
      <c r="M191">
        <v>10.4145</v>
      </c>
      <c r="N191">
        <v>118.0985</v>
      </c>
      <c r="O191" s="1">
        <v>0</v>
      </c>
    </row>
    <row r="192" spans="1:15">
      <c r="A192" t="s">
        <v>16</v>
      </c>
      <c r="B192" s="2">
        <f t="shared" si="4"/>
        <v>40353.958715000001</v>
      </c>
      <c r="C192">
        <f t="shared" si="5"/>
        <v>40353.958715000001</v>
      </c>
      <c r="D192">
        <v>175.95871500000001</v>
      </c>
      <c r="E192">
        <v>47.5</v>
      </c>
      <c r="F192">
        <v>191</v>
      </c>
      <c r="G192">
        <v>10.058999999999999</v>
      </c>
      <c r="H192">
        <v>13.131600000000001</v>
      </c>
      <c r="I192">
        <v>3.4043549999999998</v>
      </c>
      <c r="J192">
        <v>3.0768</v>
      </c>
      <c r="K192">
        <v>28.3856</v>
      </c>
      <c r="L192">
        <v>21.250299999999999</v>
      </c>
      <c r="M192">
        <v>10.46795</v>
      </c>
      <c r="N192">
        <v>118.90002</v>
      </c>
      <c r="O192" s="1">
        <v>0</v>
      </c>
    </row>
    <row r="193" spans="1:15">
      <c r="A193" t="s">
        <v>16</v>
      </c>
      <c r="B193" s="2">
        <f t="shared" si="4"/>
        <v>40353.969131999998</v>
      </c>
      <c r="C193">
        <f t="shared" si="5"/>
        <v>40353.969131999998</v>
      </c>
      <c r="D193">
        <v>175.969132</v>
      </c>
      <c r="E193">
        <v>47.75</v>
      </c>
      <c r="F193">
        <v>192</v>
      </c>
      <c r="G193">
        <v>10.214</v>
      </c>
      <c r="H193">
        <v>12.9749</v>
      </c>
      <c r="I193">
        <v>3.3931339999999999</v>
      </c>
      <c r="J193">
        <v>3.0251000000000001</v>
      </c>
      <c r="K193">
        <v>28.398900000000001</v>
      </c>
      <c r="L193">
        <v>21.29</v>
      </c>
      <c r="M193">
        <v>10.290889999999999</v>
      </c>
      <c r="N193">
        <v>116.51673</v>
      </c>
      <c r="O193" s="1">
        <v>0</v>
      </c>
    </row>
    <row r="194" spans="1:15">
      <c r="A194" t="s">
        <v>16</v>
      </c>
      <c r="B194" s="2">
        <f t="shared" si="4"/>
        <v>40353.979549000003</v>
      </c>
      <c r="C194">
        <f t="shared" si="5"/>
        <v>40353.979549000003</v>
      </c>
      <c r="D194">
        <v>175.97954899999999</v>
      </c>
      <c r="E194">
        <v>48</v>
      </c>
      <c r="F194">
        <v>193</v>
      </c>
      <c r="G194">
        <v>10.391</v>
      </c>
      <c r="H194">
        <v>12.9693</v>
      </c>
      <c r="I194">
        <v>3.392201</v>
      </c>
      <c r="J194">
        <v>3.0293999999999999</v>
      </c>
      <c r="K194">
        <v>28.394300000000001</v>
      </c>
      <c r="L194">
        <v>21.287600000000001</v>
      </c>
      <c r="M194">
        <v>10.31169</v>
      </c>
      <c r="N194">
        <v>116.73533999999999</v>
      </c>
      <c r="O194" s="1">
        <v>0</v>
      </c>
    </row>
    <row r="195" spans="1:15">
      <c r="A195" t="s">
        <v>16</v>
      </c>
      <c r="B195" s="2">
        <f t="shared" ref="B195:B258" si="6">C195</f>
        <v>40353.989965000001</v>
      </c>
      <c r="C195">
        <f t="shared" ref="C195:C258" si="7">40178+D195</f>
        <v>40353.989965000001</v>
      </c>
      <c r="D195">
        <v>175.98996500000001</v>
      </c>
      <c r="E195">
        <v>48.25</v>
      </c>
      <c r="F195">
        <v>194</v>
      </c>
      <c r="G195">
        <v>10.505000000000001</v>
      </c>
      <c r="H195">
        <v>12.9625</v>
      </c>
      <c r="I195">
        <v>3.391534</v>
      </c>
      <c r="J195">
        <v>3.0127999999999999</v>
      </c>
      <c r="K195">
        <v>28.3932</v>
      </c>
      <c r="L195">
        <v>21.288</v>
      </c>
      <c r="M195">
        <v>10.24522</v>
      </c>
      <c r="N195">
        <v>115.96550000000001</v>
      </c>
      <c r="O195" s="1">
        <v>0</v>
      </c>
    </row>
    <row r="196" spans="1:15">
      <c r="A196" t="s">
        <v>16</v>
      </c>
      <c r="B196" s="2">
        <f t="shared" si="6"/>
        <v>40354.000381999998</v>
      </c>
      <c r="C196">
        <f t="shared" si="7"/>
        <v>40354.000381999998</v>
      </c>
      <c r="D196">
        <v>176.000382</v>
      </c>
      <c r="E196">
        <v>48.5</v>
      </c>
      <c r="F196">
        <v>195</v>
      </c>
      <c r="G196">
        <v>10.683</v>
      </c>
      <c r="H196">
        <v>12.837400000000001</v>
      </c>
      <c r="I196">
        <v>3.3864160000000001</v>
      </c>
      <c r="J196">
        <v>2.9683999999999999</v>
      </c>
      <c r="K196">
        <v>28.439399999999999</v>
      </c>
      <c r="L196">
        <v>21.347100000000001</v>
      </c>
      <c r="M196">
        <v>10.088850000000001</v>
      </c>
      <c r="N196">
        <v>113.92993</v>
      </c>
      <c r="O196" s="1">
        <v>0</v>
      </c>
    </row>
    <row r="197" spans="1:15">
      <c r="A197" t="s">
        <v>16</v>
      </c>
      <c r="B197" s="2">
        <f t="shared" si="6"/>
        <v>40354.010799000003</v>
      </c>
      <c r="C197">
        <f t="shared" si="7"/>
        <v>40354.010799000003</v>
      </c>
      <c r="D197">
        <v>176.01079899999999</v>
      </c>
      <c r="E197">
        <v>48.75</v>
      </c>
      <c r="F197">
        <v>196</v>
      </c>
      <c r="G197">
        <v>10.747999999999999</v>
      </c>
      <c r="H197">
        <v>12.9345</v>
      </c>
      <c r="I197">
        <v>3.3925770000000002</v>
      </c>
      <c r="J197">
        <v>3.0261999999999998</v>
      </c>
      <c r="K197">
        <v>28.4238</v>
      </c>
      <c r="L197">
        <v>21.3169</v>
      </c>
      <c r="M197">
        <v>10.30663</v>
      </c>
      <c r="N197">
        <v>116.61454000000001</v>
      </c>
      <c r="O197" s="1">
        <v>0</v>
      </c>
    </row>
    <row r="198" spans="1:15">
      <c r="A198" t="s">
        <v>16</v>
      </c>
      <c r="B198" s="2">
        <f t="shared" si="6"/>
        <v>40354.021215000001</v>
      </c>
      <c r="C198">
        <f t="shared" si="7"/>
        <v>40354.021215000001</v>
      </c>
      <c r="D198">
        <v>176.02121500000001</v>
      </c>
      <c r="E198">
        <v>49</v>
      </c>
      <c r="F198">
        <v>197</v>
      </c>
      <c r="G198">
        <v>10.855</v>
      </c>
      <c r="H198">
        <v>12.862299999999999</v>
      </c>
      <c r="I198">
        <v>3.3877739999999998</v>
      </c>
      <c r="J198">
        <v>2.9803000000000002</v>
      </c>
      <c r="K198">
        <v>28.433299999999999</v>
      </c>
      <c r="L198">
        <v>21.337700000000002</v>
      </c>
      <c r="M198">
        <v>10.13246</v>
      </c>
      <c r="N198">
        <v>114.4776</v>
      </c>
      <c r="O198" s="1">
        <v>0</v>
      </c>
    </row>
    <row r="199" spans="1:15">
      <c r="A199" t="s">
        <v>16</v>
      </c>
      <c r="B199" s="2">
        <f t="shared" si="6"/>
        <v>40354.031631999998</v>
      </c>
      <c r="C199">
        <f t="shared" si="7"/>
        <v>40354.031631999998</v>
      </c>
      <c r="D199">
        <v>176.031632</v>
      </c>
      <c r="E199">
        <v>49.25</v>
      </c>
      <c r="F199">
        <v>198</v>
      </c>
      <c r="G199">
        <v>10.916</v>
      </c>
      <c r="H199">
        <v>12.9534</v>
      </c>
      <c r="I199">
        <v>3.3931789999999999</v>
      </c>
      <c r="J199">
        <v>3.0257000000000001</v>
      </c>
      <c r="K199">
        <v>28.415099999999999</v>
      </c>
      <c r="L199">
        <v>21.3066</v>
      </c>
      <c r="M199">
        <v>10.30096</v>
      </c>
      <c r="N199">
        <v>116.5903</v>
      </c>
      <c r="O199" s="1">
        <v>0</v>
      </c>
    </row>
    <row r="200" spans="1:15">
      <c r="A200" t="s">
        <v>16</v>
      </c>
      <c r="B200" s="2">
        <f t="shared" si="6"/>
        <v>40354.042049000003</v>
      </c>
      <c r="C200">
        <f t="shared" si="7"/>
        <v>40354.042049000003</v>
      </c>
      <c r="D200">
        <v>176.04204899999999</v>
      </c>
      <c r="E200">
        <v>49.5</v>
      </c>
      <c r="F200">
        <v>199</v>
      </c>
      <c r="G200">
        <v>10.949</v>
      </c>
      <c r="H200">
        <v>12.9505</v>
      </c>
      <c r="I200">
        <v>3.3926479999999999</v>
      </c>
      <c r="J200">
        <v>3.028</v>
      </c>
      <c r="K200">
        <v>28.412400000000002</v>
      </c>
      <c r="L200">
        <v>21.305099999999999</v>
      </c>
      <c r="M200">
        <v>10.30986</v>
      </c>
      <c r="N200">
        <v>116.68182</v>
      </c>
      <c r="O200" s="1">
        <v>0</v>
      </c>
    </row>
    <row r="201" spans="1:15">
      <c r="A201" t="s">
        <v>16</v>
      </c>
      <c r="B201" s="2">
        <f t="shared" si="6"/>
        <v>40354.052465000001</v>
      </c>
      <c r="C201">
        <f t="shared" si="7"/>
        <v>40354.052465000001</v>
      </c>
      <c r="D201">
        <v>176.05246500000001</v>
      </c>
      <c r="E201">
        <v>49.75</v>
      </c>
      <c r="F201">
        <v>200</v>
      </c>
      <c r="G201">
        <v>10.981</v>
      </c>
      <c r="H201">
        <v>12.914099999999999</v>
      </c>
      <c r="I201">
        <v>3.3906610000000001</v>
      </c>
      <c r="J201">
        <v>3.0122</v>
      </c>
      <c r="K201">
        <v>28.421199999999999</v>
      </c>
      <c r="L201">
        <v>21.3187</v>
      </c>
      <c r="M201">
        <v>10.25268</v>
      </c>
      <c r="N201">
        <v>115.95269999999999</v>
      </c>
      <c r="O201" s="1">
        <v>0</v>
      </c>
    </row>
    <row r="202" spans="1:15">
      <c r="A202" t="s">
        <v>16</v>
      </c>
      <c r="B202" s="2">
        <f t="shared" si="6"/>
        <v>40354.062881999998</v>
      </c>
      <c r="C202">
        <f t="shared" si="7"/>
        <v>40354.062881999998</v>
      </c>
      <c r="D202">
        <v>176.062882</v>
      </c>
      <c r="E202">
        <v>50</v>
      </c>
      <c r="F202">
        <v>201</v>
      </c>
      <c r="G202">
        <v>10.993</v>
      </c>
      <c r="H202">
        <v>12.8728</v>
      </c>
      <c r="I202">
        <v>3.388719</v>
      </c>
      <c r="J202">
        <v>2.9897999999999998</v>
      </c>
      <c r="K202">
        <v>28.434100000000001</v>
      </c>
      <c r="L202">
        <v>21.336400000000001</v>
      </c>
      <c r="M202">
        <v>10.169510000000001</v>
      </c>
      <c r="N202">
        <v>114.92211</v>
      </c>
      <c r="O202" s="1">
        <v>0</v>
      </c>
    </row>
    <row r="203" spans="1:15">
      <c r="A203" t="s">
        <v>16</v>
      </c>
      <c r="B203" s="2">
        <f t="shared" si="6"/>
        <v>40354.073299000003</v>
      </c>
      <c r="C203">
        <f t="shared" si="7"/>
        <v>40354.073299000003</v>
      </c>
      <c r="D203">
        <v>176.07329899999999</v>
      </c>
      <c r="E203">
        <v>50.25</v>
      </c>
      <c r="F203">
        <v>202</v>
      </c>
      <c r="G203">
        <v>10.943</v>
      </c>
      <c r="H203">
        <v>12.751200000000001</v>
      </c>
      <c r="I203">
        <v>3.382781</v>
      </c>
      <c r="J203">
        <v>2.931</v>
      </c>
      <c r="K203">
        <v>28.470300000000002</v>
      </c>
      <c r="L203">
        <v>21.387</v>
      </c>
      <c r="M203">
        <v>9.9528300000000005</v>
      </c>
      <c r="N203">
        <v>112.21254</v>
      </c>
      <c r="O203" s="1">
        <v>0</v>
      </c>
    </row>
    <row r="204" spans="1:15">
      <c r="A204" t="s">
        <v>16</v>
      </c>
      <c r="B204" s="2">
        <f t="shared" si="6"/>
        <v>40354.083715000001</v>
      </c>
      <c r="C204">
        <f t="shared" si="7"/>
        <v>40354.083715000001</v>
      </c>
      <c r="D204">
        <v>176.08371500000001</v>
      </c>
      <c r="E204">
        <v>50.5</v>
      </c>
      <c r="F204">
        <v>203</v>
      </c>
      <c r="G204">
        <v>10.939</v>
      </c>
      <c r="H204">
        <v>12.801299999999999</v>
      </c>
      <c r="I204">
        <v>3.384954</v>
      </c>
      <c r="J204">
        <v>2.9430999999999998</v>
      </c>
      <c r="K204">
        <v>28.4529</v>
      </c>
      <c r="L204">
        <v>21.3642</v>
      </c>
      <c r="M204">
        <v>9.9946900000000003</v>
      </c>
      <c r="N204">
        <v>112.79066</v>
      </c>
      <c r="O204" s="1">
        <v>0</v>
      </c>
    </row>
    <row r="205" spans="1:15">
      <c r="A205" t="s">
        <v>16</v>
      </c>
      <c r="B205" s="2">
        <f t="shared" si="6"/>
        <v>40354.094131999998</v>
      </c>
      <c r="C205">
        <f t="shared" si="7"/>
        <v>40354.094131999998</v>
      </c>
      <c r="D205">
        <v>176.094132</v>
      </c>
      <c r="E205">
        <v>50.75</v>
      </c>
      <c r="F205">
        <v>204</v>
      </c>
      <c r="G205">
        <v>10.834</v>
      </c>
      <c r="H205">
        <v>13.065300000000001</v>
      </c>
      <c r="I205">
        <v>3.395464</v>
      </c>
      <c r="J205">
        <v>3.0415000000000001</v>
      </c>
      <c r="K205">
        <v>28.352699999999999</v>
      </c>
      <c r="L205">
        <v>21.237300000000001</v>
      </c>
      <c r="M205">
        <v>10.34562</v>
      </c>
      <c r="N205">
        <v>117.32391</v>
      </c>
      <c r="O205" s="1">
        <v>0</v>
      </c>
    </row>
    <row r="206" spans="1:15">
      <c r="A206" t="s">
        <v>16</v>
      </c>
      <c r="B206" s="2">
        <f t="shared" si="6"/>
        <v>40354.104549000003</v>
      </c>
      <c r="C206">
        <f t="shared" si="7"/>
        <v>40354.104549000003</v>
      </c>
      <c r="D206">
        <v>176.10454899999999</v>
      </c>
      <c r="E206">
        <v>51</v>
      </c>
      <c r="F206">
        <v>205</v>
      </c>
      <c r="G206">
        <v>10.754</v>
      </c>
      <c r="H206">
        <v>13.036899999999999</v>
      </c>
      <c r="I206">
        <v>3.3950830000000001</v>
      </c>
      <c r="J206">
        <v>3.0222000000000002</v>
      </c>
      <c r="K206">
        <v>28.3704</v>
      </c>
      <c r="L206">
        <v>21.256399999999999</v>
      </c>
      <c r="M206">
        <v>10.268890000000001</v>
      </c>
      <c r="N206">
        <v>116.39758</v>
      </c>
      <c r="O206" s="1">
        <v>0</v>
      </c>
    </row>
    <row r="207" spans="1:15">
      <c r="A207" t="s">
        <v>16</v>
      </c>
      <c r="B207" s="2">
        <f t="shared" si="6"/>
        <v>40354.114965000001</v>
      </c>
      <c r="C207">
        <f t="shared" si="7"/>
        <v>40354.114965000001</v>
      </c>
      <c r="D207">
        <v>176.11496500000001</v>
      </c>
      <c r="E207">
        <v>51.25</v>
      </c>
      <c r="F207">
        <v>206</v>
      </c>
      <c r="G207">
        <v>10.731999999999999</v>
      </c>
      <c r="H207">
        <v>13.1929</v>
      </c>
      <c r="I207">
        <v>3.4007309999999999</v>
      </c>
      <c r="J207">
        <v>3.097</v>
      </c>
      <c r="K207">
        <v>28.3063</v>
      </c>
      <c r="L207">
        <v>21.177299999999999</v>
      </c>
      <c r="M207">
        <v>10.543749999999999</v>
      </c>
      <c r="N207">
        <v>119.85477</v>
      </c>
      <c r="O207" s="1">
        <v>0</v>
      </c>
    </row>
    <row r="208" spans="1:15">
      <c r="A208" t="s">
        <v>16</v>
      </c>
      <c r="B208" s="2">
        <f t="shared" si="6"/>
        <v>40354.125381999998</v>
      </c>
      <c r="C208">
        <f t="shared" si="7"/>
        <v>40354.125381999998</v>
      </c>
      <c r="D208">
        <v>176.125382</v>
      </c>
      <c r="E208">
        <v>51.5</v>
      </c>
      <c r="F208">
        <v>207</v>
      </c>
      <c r="G208">
        <v>10.696</v>
      </c>
      <c r="H208">
        <v>13.5388</v>
      </c>
      <c r="I208">
        <v>3.4119220000000001</v>
      </c>
      <c r="J208">
        <v>3.2002000000000002</v>
      </c>
      <c r="K208">
        <v>28.153199999999998</v>
      </c>
      <c r="L208">
        <v>20.992999999999999</v>
      </c>
      <c r="M208">
        <v>10.89141</v>
      </c>
      <c r="N208">
        <v>124.58069999999999</v>
      </c>
      <c r="O208" s="1">
        <v>0</v>
      </c>
    </row>
    <row r="209" spans="1:15">
      <c r="A209" t="s">
        <v>16</v>
      </c>
      <c r="B209" s="2">
        <f t="shared" si="6"/>
        <v>40354.135799000003</v>
      </c>
      <c r="C209">
        <f t="shared" si="7"/>
        <v>40354.135799000003</v>
      </c>
      <c r="D209">
        <v>176.13579899999999</v>
      </c>
      <c r="E209">
        <v>51.75</v>
      </c>
      <c r="F209">
        <v>208</v>
      </c>
      <c r="G209">
        <v>10.56</v>
      </c>
      <c r="H209">
        <v>13.634399999999999</v>
      </c>
      <c r="I209">
        <v>3.4150689999999999</v>
      </c>
      <c r="J209">
        <v>3.2374999999999998</v>
      </c>
      <c r="K209">
        <v>28.111699999999999</v>
      </c>
      <c r="L209">
        <v>20.942499999999999</v>
      </c>
      <c r="M209">
        <v>11.019270000000001</v>
      </c>
      <c r="N209">
        <v>126.26042</v>
      </c>
      <c r="O209" s="1">
        <v>0</v>
      </c>
    </row>
    <row r="210" spans="1:15">
      <c r="A210" t="s">
        <v>16</v>
      </c>
      <c r="B210" s="2">
        <f t="shared" si="6"/>
        <v>40354.146215000001</v>
      </c>
      <c r="C210">
        <f t="shared" si="7"/>
        <v>40354.146215000001</v>
      </c>
      <c r="D210">
        <v>176.14621500000001</v>
      </c>
      <c r="E210">
        <v>52</v>
      </c>
      <c r="F210">
        <v>209</v>
      </c>
      <c r="G210">
        <v>10.366</v>
      </c>
      <c r="H210">
        <v>13.7354</v>
      </c>
      <c r="I210">
        <v>3.4183210000000002</v>
      </c>
      <c r="J210">
        <v>3.2749999999999999</v>
      </c>
      <c r="K210">
        <v>28.067499999999999</v>
      </c>
      <c r="L210">
        <v>20.8888</v>
      </c>
      <c r="M210">
        <v>11.148619999999999</v>
      </c>
      <c r="N210">
        <v>127.97426</v>
      </c>
      <c r="O210" s="1">
        <v>0</v>
      </c>
    </row>
    <row r="211" spans="1:15">
      <c r="A211" t="s">
        <v>16</v>
      </c>
      <c r="B211" s="2">
        <f t="shared" si="6"/>
        <v>40354.156631999998</v>
      </c>
      <c r="C211">
        <f t="shared" si="7"/>
        <v>40354.156631999998</v>
      </c>
      <c r="D211">
        <v>176.156632</v>
      </c>
      <c r="E211">
        <v>52.25</v>
      </c>
      <c r="F211">
        <v>210</v>
      </c>
      <c r="G211">
        <v>10.170999999999999</v>
      </c>
      <c r="H211">
        <v>13.757</v>
      </c>
      <c r="I211">
        <v>3.4201329999999999</v>
      </c>
      <c r="J211">
        <v>3.2776000000000001</v>
      </c>
      <c r="K211">
        <v>28.068200000000001</v>
      </c>
      <c r="L211">
        <v>20.885200000000001</v>
      </c>
      <c r="M211">
        <v>11.15254</v>
      </c>
      <c r="N211">
        <v>128.07696999999999</v>
      </c>
      <c r="O211" s="1">
        <v>0</v>
      </c>
    </row>
    <row r="212" spans="1:15">
      <c r="A212" t="s">
        <v>16</v>
      </c>
      <c r="B212" s="2">
        <f t="shared" si="6"/>
        <v>40354.167049000003</v>
      </c>
      <c r="C212">
        <f t="shared" si="7"/>
        <v>40354.167049000003</v>
      </c>
      <c r="D212">
        <v>176.16704899999999</v>
      </c>
      <c r="E212">
        <v>52.5</v>
      </c>
      <c r="F212">
        <v>211</v>
      </c>
      <c r="G212">
        <v>10.022</v>
      </c>
      <c r="H212">
        <v>13.758800000000001</v>
      </c>
      <c r="I212">
        <v>3.4195030000000002</v>
      </c>
      <c r="J212">
        <v>3.2677999999999998</v>
      </c>
      <c r="K212">
        <v>28.061299999999999</v>
      </c>
      <c r="L212">
        <v>20.8795</v>
      </c>
      <c r="M212">
        <v>11.11294</v>
      </c>
      <c r="N212">
        <v>127.62129</v>
      </c>
      <c r="O212" s="1">
        <v>0</v>
      </c>
    </row>
    <row r="213" spans="1:15">
      <c r="A213" t="s">
        <v>16</v>
      </c>
      <c r="B213" s="2">
        <f t="shared" si="6"/>
        <v>40354.177465000001</v>
      </c>
      <c r="C213">
        <f t="shared" si="7"/>
        <v>40354.177465000001</v>
      </c>
      <c r="D213">
        <v>176.17746500000001</v>
      </c>
      <c r="E213">
        <v>52.75</v>
      </c>
      <c r="F213">
        <v>212</v>
      </c>
      <c r="G213">
        <v>9.9009999999999998</v>
      </c>
      <c r="H213">
        <v>13.8073</v>
      </c>
      <c r="I213">
        <v>3.4218410000000001</v>
      </c>
      <c r="J213">
        <v>3.28</v>
      </c>
      <c r="K213">
        <v>28.0472</v>
      </c>
      <c r="L213">
        <v>20.859100000000002</v>
      </c>
      <c r="M213">
        <v>11.15169</v>
      </c>
      <c r="N213">
        <v>128.18326999999999</v>
      </c>
      <c r="O213" s="1">
        <v>0</v>
      </c>
    </row>
    <row r="214" spans="1:15">
      <c r="A214" t="s">
        <v>16</v>
      </c>
      <c r="B214" s="2">
        <f t="shared" si="6"/>
        <v>40354.187881999998</v>
      </c>
      <c r="C214">
        <f t="shared" si="7"/>
        <v>40354.187881999998</v>
      </c>
      <c r="D214">
        <v>176.187882</v>
      </c>
      <c r="E214">
        <v>53</v>
      </c>
      <c r="F214">
        <v>213</v>
      </c>
      <c r="G214">
        <v>9.7690000000000001</v>
      </c>
      <c r="H214">
        <v>13.9961</v>
      </c>
      <c r="I214">
        <v>3.426615</v>
      </c>
      <c r="J214">
        <v>3.3222</v>
      </c>
      <c r="K214">
        <v>27.953099999999999</v>
      </c>
      <c r="L214">
        <v>20.749600000000001</v>
      </c>
      <c r="M214">
        <v>11.281940000000001</v>
      </c>
      <c r="N214">
        <v>130.10975999999999</v>
      </c>
      <c r="O214" s="1">
        <v>0</v>
      </c>
    </row>
    <row r="215" spans="1:15">
      <c r="A215" t="s">
        <v>16</v>
      </c>
      <c r="B215" s="2">
        <f t="shared" si="6"/>
        <v>40354.198299000003</v>
      </c>
      <c r="C215">
        <f t="shared" si="7"/>
        <v>40354.198299000003</v>
      </c>
      <c r="D215">
        <v>176.19829899999999</v>
      </c>
      <c r="E215">
        <v>53.25</v>
      </c>
      <c r="F215">
        <v>214</v>
      </c>
      <c r="G215">
        <v>9.6479999999999997</v>
      </c>
      <c r="H215">
        <v>13.880599999999999</v>
      </c>
      <c r="I215">
        <v>3.4248419999999999</v>
      </c>
      <c r="J215">
        <v>3.2919</v>
      </c>
      <c r="K215">
        <v>28.021100000000001</v>
      </c>
      <c r="L215">
        <v>20.8247</v>
      </c>
      <c r="M215">
        <v>11.18207</v>
      </c>
      <c r="N215">
        <v>128.70588000000001</v>
      </c>
      <c r="O215" s="1">
        <v>0</v>
      </c>
    </row>
    <row r="216" spans="1:15">
      <c r="A216" t="s">
        <v>16</v>
      </c>
      <c r="B216" s="2">
        <f t="shared" si="6"/>
        <v>40354.208715000001</v>
      </c>
      <c r="C216">
        <f t="shared" si="7"/>
        <v>40354.208715000001</v>
      </c>
      <c r="D216">
        <v>176.20871500000001</v>
      </c>
      <c r="E216">
        <v>53.5</v>
      </c>
      <c r="F216">
        <v>215</v>
      </c>
      <c r="G216">
        <v>9.5329999999999995</v>
      </c>
      <c r="H216">
        <v>14.0113</v>
      </c>
      <c r="I216">
        <v>3.4274279999999999</v>
      </c>
      <c r="J216">
        <v>3.3407</v>
      </c>
      <c r="K216">
        <v>27.9495</v>
      </c>
      <c r="L216">
        <v>20.7438</v>
      </c>
      <c r="M216">
        <v>11.35225</v>
      </c>
      <c r="N216">
        <v>130.95862</v>
      </c>
      <c r="O216" s="1">
        <v>0</v>
      </c>
    </row>
    <row r="217" spans="1:15">
      <c r="A217" t="s">
        <v>16</v>
      </c>
      <c r="B217" s="2">
        <f t="shared" si="6"/>
        <v>40354.219131999998</v>
      </c>
      <c r="C217">
        <f t="shared" si="7"/>
        <v>40354.219131999998</v>
      </c>
      <c r="D217">
        <v>176.219132</v>
      </c>
      <c r="E217">
        <v>53.75</v>
      </c>
      <c r="F217">
        <v>216</v>
      </c>
      <c r="G217">
        <v>9.43</v>
      </c>
      <c r="H217">
        <v>14.020899999999999</v>
      </c>
      <c r="I217">
        <v>3.4269400000000001</v>
      </c>
      <c r="J217">
        <v>3.3462999999999998</v>
      </c>
      <c r="K217">
        <v>27.938199999999998</v>
      </c>
      <c r="L217">
        <v>20.7332</v>
      </c>
      <c r="M217">
        <v>11.371560000000001</v>
      </c>
      <c r="N217">
        <v>131.19809000000001</v>
      </c>
      <c r="O217" s="1">
        <v>0</v>
      </c>
    </row>
    <row r="218" spans="1:15">
      <c r="A218" t="s">
        <v>16</v>
      </c>
      <c r="B218" s="2">
        <f t="shared" si="6"/>
        <v>40354.229549000003</v>
      </c>
      <c r="C218">
        <f t="shared" si="7"/>
        <v>40354.229549000003</v>
      </c>
      <c r="D218">
        <v>176.22954899999999</v>
      </c>
      <c r="E218">
        <v>54</v>
      </c>
      <c r="F218">
        <v>217</v>
      </c>
      <c r="G218">
        <v>9.3439999999999994</v>
      </c>
      <c r="H218">
        <v>13.9009</v>
      </c>
      <c r="I218">
        <v>3.422866</v>
      </c>
      <c r="J218">
        <v>3.3007</v>
      </c>
      <c r="K218">
        <v>27.988499999999998</v>
      </c>
      <c r="L218">
        <v>20.7956</v>
      </c>
      <c r="M218">
        <v>11.213649999999999</v>
      </c>
      <c r="N218">
        <v>129.09726000000001</v>
      </c>
      <c r="O218" s="1">
        <v>0</v>
      </c>
    </row>
    <row r="219" spans="1:15">
      <c r="A219" t="s">
        <v>16</v>
      </c>
      <c r="B219" s="2">
        <f t="shared" si="6"/>
        <v>40354.239965000001</v>
      </c>
      <c r="C219">
        <f t="shared" si="7"/>
        <v>40354.239965000001</v>
      </c>
      <c r="D219">
        <v>176.23996500000001</v>
      </c>
      <c r="E219">
        <v>54.25</v>
      </c>
      <c r="F219">
        <v>218</v>
      </c>
      <c r="G219">
        <v>9.27</v>
      </c>
      <c r="H219">
        <v>13.8842</v>
      </c>
      <c r="I219">
        <v>3.4224109999999999</v>
      </c>
      <c r="J219">
        <v>3.2835999999999999</v>
      </c>
      <c r="K219">
        <v>27.996500000000001</v>
      </c>
      <c r="L219">
        <v>20.805</v>
      </c>
      <c r="M219">
        <v>11.14949</v>
      </c>
      <c r="N219">
        <v>128.32105999999999</v>
      </c>
      <c r="O219" s="1">
        <v>0</v>
      </c>
    </row>
    <row r="220" spans="1:15">
      <c r="A220" t="s">
        <v>16</v>
      </c>
      <c r="B220" s="2">
        <f t="shared" si="6"/>
        <v>40354.250381999998</v>
      </c>
      <c r="C220">
        <f t="shared" si="7"/>
        <v>40354.250381999998</v>
      </c>
      <c r="D220">
        <v>176.250382</v>
      </c>
      <c r="E220">
        <v>54.5</v>
      </c>
      <c r="F220">
        <v>219</v>
      </c>
      <c r="G220">
        <v>9.2129999999999992</v>
      </c>
      <c r="H220">
        <v>13.9559</v>
      </c>
      <c r="I220">
        <v>3.4241779999999999</v>
      </c>
      <c r="J220">
        <v>3.3191000000000002</v>
      </c>
      <c r="K220">
        <v>27.9604</v>
      </c>
      <c r="L220">
        <v>20.763100000000001</v>
      </c>
      <c r="M220">
        <v>11.277889999999999</v>
      </c>
      <c r="N220">
        <v>129.96136999999999</v>
      </c>
      <c r="O220" s="1">
        <v>0</v>
      </c>
    </row>
    <row r="221" spans="1:15">
      <c r="A221" t="s">
        <v>16</v>
      </c>
      <c r="B221" s="2">
        <f t="shared" si="6"/>
        <v>40354.260799000003</v>
      </c>
      <c r="C221">
        <f t="shared" si="7"/>
        <v>40354.260799000003</v>
      </c>
      <c r="D221">
        <v>176.26079899999999</v>
      </c>
      <c r="E221">
        <v>54.75</v>
      </c>
      <c r="F221">
        <v>220</v>
      </c>
      <c r="G221">
        <v>9.1720000000000006</v>
      </c>
      <c r="H221">
        <v>14.046200000000001</v>
      </c>
      <c r="I221">
        <v>3.4262959999999998</v>
      </c>
      <c r="J221">
        <v>3.3454000000000002</v>
      </c>
      <c r="K221">
        <v>27.914100000000001</v>
      </c>
      <c r="L221">
        <v>20.709599999999998</v>
      </c>
      <c r="M221">
        <v>11.36398</v>
      </c>
      <c r="N221">
        <v>131.15937</v>
      </c>
      <c r="O221" s="1">
        <v>0</v>
      </c>
    </row>
    <row r="222" spans="1:15">
      <c r="A222" t="s">
        <v>16</v>
      </c>
      <c r="B222" s="2">
        <f t="shared" si="6"/>
        <v>40354.271215000001</v>
      </c>
      <c r="C222">
        <f t="shared" si="7"/>
        <v>40354.271215000001</v>
      </c>
      <c r="D222">
        <v>176.27121500000001</v>
      </c>
      <c r="E222">
        <v>55</v>
      </c>
      <c r="F222">
        <v>221</v>
      </c>
      <c r="G222">
        <v>9.1519999999999992</v>
      </c>
      <c r="H222">
        <v>14.096299999999999</v>
      </c>
      <c r="I222">
        <v>3.4285389999999998</v>
      </c>
      <c r="J222">
        <v>3.3654999999999999</v>
      </c>
      <c r="K222">
        <v>27.898199999999999</v>
      </c>
      <c r="L222">
        <v>20.6875</v>
      </c>
      <c r="M222">
        <v>11.43266</v>
      </c>
      <c r="N222">
        <v>132.07470000000001</v>
      </c>
      <c r="O222" s="1">
        <v>0</v>
      </c>
    </row>
    <row r="223" spans="1:15">
      <c r="A223" t="s">
        <v>16</v>
      </c>
      <c r="B223" s="2">
        <f t="shared" si="6"/>
        <v>40354.281631999998</v>
      </c>
      <c r="C223">
        <f t="shared" si="7"/>
        <v>40354.281631999998</v>
      </c>
      <c r="D223">
        <v>176.281632</v>
      </c>
      <c r="E223">
        <v>55.25</v>
      </c>
      <c r="F223">
        <v>222</v>
      </c>
      <c r="G223">
        <v>9.1489999999999991</v>
      </c>
      <c r="H223">
        <v>14.1234</v>
      </c>
      <c r="I223">
        <v>3.4298389999999999</v>
      </c>
      <c r="J223">
        <v>3.3672</v>
      </c>
      <c r="K223">
        <v>27.8903</v>
      </c>
      <c r="L223">
        <v>20.676100000000002</v>
      </c>
      <c r="M223">
        <v>11.433120000000001</v>
      </c>
      <c r="N223">
        <v>132.14698000000001</v>
      </c>
      <c r="O223" s="1">
        <v>0</v>
      </c>
    </row>
    <row r="224" spans="1:15">
      <c r="A224" t="s">
        <v>16</v>
      </c>
      <c r="B224" s="2">
        <f t="shared" si="6"/>
        <v>40354.292049000003</v>
      </c>
      <c r="C224">
        <f t="shared" si="7"/>
        <v>40354.292049000003</v>
      </c>
      <c r="D224">
        <v>176.29204899999999</v>
      </c>
      <c r="E224">
        <v>55.5</v>
      </c>
      <c r="F224">
        <v>223</v>
      </c>
      <c r="G224">
        <v>9.2089999999999996</v>
      </c>
      <c r="H224">
        <v>13.752599999999999</v>
      </c>
      <c r="I224">
        <v>3.4182359999999998</v>
      </c>
      <c r="J224">
        <v>3.2490000000000001</v>
      </c>
      <c r="K224">
        <v>28.054600000000001</v>
      </c>
      <c r="L224">
        <v>20.875499999999999</v>
      </c>
      <c r="M224">
        <v>11.03514</v>
      </c>
      <c r="N224">
        <v>126.7064</v>
      </c>
      <c r="O224" s="1">
        <v>0</v>
      </c>
    </row>
    <row r="225" spans="1:15">
      <c r="A225" t="s">
        <v>16</v>
      </c>
      <c r="B225" s="2">
        <f t="shared" si="6"/>
        <v>40354.302465000001</v>
      </c>
      <c r="C225">
        <f t="shared" si="7"/>
        <v>40354.302465000001</v>
      </c>
      <c r="D225">
        <v>176.30246500000001</v>
      </c>
      <c r="E225">
        <v>55.75</v>
      </c>
      <c r="F225">
        <v>224</v>
      </c>
      <c r="G225">
        <v>9.2370000000000001</v>
      </c>
      <c r="H225">
        <v>13.807499999999999</v>
      </c>
      <c r="I225">
        <v>3.4200020000000002</v>
      </c>
      <c r="J225">
        <v>3.2736000000000001</v>
      </c>
      <c r="K225">
        <v>28.0305</v>
      </c>
      <c r="L225">
        <v>20.8462</v>
      </c>
      <c r="M225">
        <v>11.12651</v>
      </c>
      <c r="N225">
        <v>127.88126</v>
      </c>
      <c r="O225" s="1">
        <v>0</v>
      </c>
    </row>
    <row r="226" spans="1:15">
      <c r="A226" t="s">
        <v>16</v>
      </c>
      <c r="B226" s="2">
        <f t="shared" si="6"/>
        <v>40354.312881999998</v>
      </c>
      <c r="C226">
        <f t="shared" si="7"/>
        <v>40354.312881999998</v>
      </c>
      <c r="D226">
        <v>176.312882</v>
      </c>
      <c r="E226">
        <v>56</v>
      </c>
      <c r="F226">
        <v>225</v>
      </c>
      <c r="G226">
        <v>9.3219999999999992</v>
      </c>
      <c r="H226">
        <v>13.8934</v>
      </c>
      <c r="I226">
        <v>3.4223789999999998</v>
      </c>
      <c r="J226">
        <v>3.2976000000000001</v>
      </c>
      <c r="K226">
        <v>27.9895</v>
      </c>
      <c r="L226">
        <v>20.797799999999999</v>
      </c>
      <c r="M226">
        <v>11.20477</v>
      </c>
      <c r="N226">
        <v>128.97604000000001</v>
      </c>
      <c r="O226" s="1">
        <v>0</v>
      </c>
    </row>
    <row r="227" spans="1:15">
      <c r="A227" t="s">
        <v>16</v>
      </c>
      <c r="B227" s="2">
        <f t="shared" si="6"/>
        <v>40354.323299000003</v>
      </c>
      <c r="C227">
        <f t="shared" si="7"/>
        <v>40354.323299000003</v>
      </c>
      <c r="D227">
        <v>176.32329899999999</v>
      </c>
      <c r="E227">
        <v>56.25</v>
      </c>
      <c r="F227">
        <v>226</v>
      </c>
      <c r="G227">
        <v>9.3919999999999995</v>
      </c>
      <c r="H227">
        <v>13.972200000000001</v>
      </c>
      <c r="I227">
        <v>3.4245999999999999</v>
      </c>
      <c r="J227">
        <v>3.3169</v>
      </c>
      <c r="K227">
        <v>27.952300000000001</v>
      </c>
      <c r="L227">
        <v>20.753699999999998</v>
      </c>
      <c r="M227">
        <v>11.265510000000001</v>
      </c>
      <c r="N227">
        <v>129.85593</v>
      </c>
      <c r="O227" s="1">
        <v>0</v>
      </c>
    </row>
    <row r="228" spans="1:15">
      <c r="A228" t="s">
        <v>16</v>
      </c>
      <c r="B228" s="2">
        <f t="shared" si="6"/>
        <v>40354.333715000001</v>
      </c>
      <c r="C228">
        <f t="shared" si="7"/>
        <v>40354.333715000001</v>
      </c>
      <c r="D228">
        <v>176.33371500000001</v>
      </c>
      <c r="E228">
        <v>56.5</v>
      </c>
      <c r="F228">
        <v>227</v>
      </c>
      <c r="G228">
        <v>9.5890000000000004</v>
      </c>
      <c r="H228">
        <v>13.9985</v>
      </c>
      <c r="I228">
        <v>3.4252959999999999</v>
      </c>
      <c r="J228">
        <v>3.3069999999999999</v>
      </c>
      <c r="K228">
        <v>27.939499999999999</v>
      </c>
      <c r="L228">
        <v>20.738600000000002</v>
      </c>
      <c r="M228">
        <v>11.220359999999999</v>
      </c>
      <c r="N228">
        <v>129.39514</v>
      </c>
      <c r="O228" s="1">
        <v>0</v>
      </c>
    </row>
    <row r="229" spans="1:15">
      <c r="A229" t="s">
        <v>16</v>
      </c>
      <c r="B229" s="2">
        <f t="shared" si="6"/>
        <v>40354.344131999998</v>
      </c>
      <c r="C229">
        <f t="shared" si="7"/>
        <v>40354.344131999998</v>
      </c>
      <c r="D229">
        <v>176.344132</v>
      </c>
      <c r="E229">
        <v>56.75</v>
      </c>
      <c r="F229">
        <v>228</v>
      </c>
      <c r="G229">
        <v>9.5350000000000001</v>
      </c>
      <c r="H229">
        <v>13.9057</v>
      </c>
      <c r="I229">
        <v>3.4229050000000001</v>
      </c>
      <c r="J229">
        <v>3.2646000000000002</v>
      </c>
      <c r="K229">
        <v>27.985199999999999</v>
      </c>
      <c r="L229">
        <v>20.792100000000001</v>
      </c>
      <c r="M229">
        <v>11.068989999999999</v>
      </c>
      <c r="N229">
        <v>127.44208999999999</v>
      </c>
      <c r="O229" s="1">
        <v>0</v>
      </c>
    </row>
    <row r="230" spans="1:15">
      <c r="A230" t="s">
        <v>16</v>
      </c>
      <c r="B230" s="2">
        <f t="shared" si="6"/>
        <v>40354.354549000003</v>
      </c>
      <c r="C230">
        <f t="shared" si="7"/>
        <v>40354.354549000003</v>
      </c>
      <c r="D230">
        <v>176.35454899999999</v>
      </c>
      <c r="E230">
        <v>57</v>
      </c>
      <c r="F230">
        <v>229</v>
      </c>
      <c r="G230">
        <v>9.67</v>
      </c>
      <c r="H230">
        <v>13.935</v>
      </c>
      <c r="I230">
        <v>3.4234830000000001</v>
      </c>
      <c r="J230">
        <v>3.2606000000000002</v>
      </c>
      <c r="K230">
        <v>27.969200000000001</v>
      </c>
      <c r="L230">
        <v>20.774000000000001</v>
      </c>
      <c r="M230">
        <v>11.04833</v>
      </c>
      <c r="N230">
        <v>127.26826</v>
      </c>
      <c r="O230" s="1">
        <v>0</v>
      </c>
    </row>
    <row r="231" spans="1:15">
      <c r="A231" t="s">
        <v>16</v>
      </c>
      <c r="B231" s="2">
        <f t="shared" si="6"/>
        <v>40354.364965000001</v>
      </c>
      <c r="C231">
        <f t="shared" si="7"/>
        <v>40354.364965000001</v>
      </c>
      <c r="D231">
        <v>176.36496500000001</v>
      </c>
      <c r="E231">
        <v>57.25</v>
      </c>
      <c r="F231">
        <v>230</v>
      </c>
      <c r="G231">
        <v>9.8620000000000001</v>
      </c>
      <c r="H231">
        <v>13.5961</v>
      </c>
      <c r="I231">
        <v>3.4130630000000002</v>
      </c>
      <c r="J231">
        <v>3.1655000000000002</v>
      </c>
      <c r="K231">
        <v>28.1218</v>
      </c>
      <c r="L231">
        <v>20.957699999999999</v>
      </c>
      <c r="M231">
        <v>10.733879999999999</v>
      </c>
      <c r="N231">
        <v>122.90063000000001</v>
      </c>
      <c r="O231" s="1">
        <v>0</v>
      </c>
    </row>
    <row r="232" spans="1:15">
      <c r="A232" t="s">
        <v>16</v>
      </c>
      <c r="B232" s="2">
        <f t="shared" si="6"/>
        <v>40354.375381999998</v>
      </c>
      <c r="C232">
        <f t="shared" si="7"/>
        <v>40354.375381999998</v>
      </c>
      <c r="D232">
        <v>176.375382</v>
      </c>
      <c r="E232">
        <v>57.5</v>
      </c>
      <c r="F232">
        <v>231</v>
      </c>
      <c r="G232">
        <v>10.050000000000001</v>
      </c>
      <c r="H232">
        <v>13.514900000000001</v>
      </c>
      <c r="I232">
        <v>3.409735</v>
      </c>
      <c r="J232">
        <v>3.1175999999999999</v>
      </c>
      <c r="K232">
        <v>28.1511</v>
      </c>
      <c r="L232">
        <v>20.995999999999999</v>
      </c>
      <c r="M232">
        <v>10.559519999999999</v>
      </c>
      <c r="N232">
        <v>120.72284999999999</v>
      </c>
      <c r="O232" s="1">
        <v>0</v>
      </c>
    </row>
    <row r="233" spans="1:15">
      <c r="A233" t="s">
        <v>16</v>
      </c>
      <c r="B233" s="2">
        <f t="shared" si="6"/>
        <v>40354.385799000003</v>
      </c>
      <c r="C233">
        <f t="shared" si="7"/>
        <v>40354.385799000003</v>
      </c>
      <c r="D233">
        <v>176.38579899999999</v>
      </c>
      <c r="E233">
        <v>57.75</v>
      </c>
      <c r="F233">
        <v>232</v>
      </c>
      <c r="G233">
        <v>10.077</v>
      </c>
      <c r="H233">
        <v>13.56</v>
      </c>
      <c r="I233">
        <v>3.411181</v>
      </c>
      <c r="J233">
        <v>3.1356999999999999</v>
      </c>
      <c r="K233">
        <v>28.1311</v>
      </c>
      <c r="L233">
        <v>20.971900000000002</v>
      </c>
      <c r="M233">
        <v>10.62523</v>
      </c>
      <c r="N233">
        <v>121.57262</v>
      </c>
      <c r="O233" s="1">
        <v>0</v>
      </c>
    </row>
    <row r="234" spans="1:15">
      <c r="A234" t="s">
        <v>16</v>
      </c>
      <c r="B234" s="2">
        <f t="shared" si="6"/>
        <v>40354.396215000001</v>
      </c>
      <c r="C234">
        <f t="shared" si="7"/>
        <v>40354.396215000001</v>
      </c>
      <c r="D234">
        <v>176.39621500000001</v>
      </c>
      <c r="E234">
        <v>58</v>
      </c>
      <c r="F234">
        <v>233</v>
      </c>
      <c r="G234">
        <v>10.199</v>
      </c>
      <c r="H234">
        <v>13.3849</v>
      </c>
      <c r="I234">
        <v>3.4053580000000001</v>
      </c>
      <c r="J234">
        <v>3.0819999999999999</v>
      </c>
      <c r="K234">
        <v>28.206700000000001</v>
      </c>
      <c r="L234">
        <v>21.0639</v>
      </c>
      <c r="M234">
        <v>10.442019999999999</v>
      </c>
      <c r="N234">
        <v>119.09934</v>
      </c>
      <c r="O234" s="1">
        <v>0</v>
      </c>
    </row>
    <row r="235" spans="1:15">
      <c r="A235" t="s">
        <v>16</v>
      </c>
      <c r="B235" s="2">
        <f t="shared" si="6"/>
        <v>40354.406631999998</v>
      </c>
      <c r="C235">
        <f t="shared" si="7"/>
        <v>40354.406631999998</v>
      </c>
      <c r="D235">
        <v>176.406632</v>
      </c>
      <c r="E235">
        <v>58.25</v>
      </c>
      <c r="F235">
        <v>234</v>
      </c>
      <c r="G235">
        <v>10.285</v>
      </c>
      <c r="H235">
        <v>13.3438</v>
      </c>
      <c r="I235">
        <v>3.403562</v>
      </c>
      <c r="J235">
        <v>3.0556000000000001</v>
      </c>
      <c r="K235">
        <v>28.220600000000001</v>
      </c>
      <c r="L235">
        <v>21.0825</v>
      </c>
      <c r="M235">
        <v>10.344720000000001</v>
      </c>
      <c r="N235">
        <v>117.89913</v>
      </c>
      <c r="O235" s="1">
        <v>0</v>
      </c>
    </row>
    <row r="236" spans="1:15">
      <c r="A236" t="s">
        <v>16</v>
      </c>
      <c r="B236" s="2">
        <f t="shared" si="6"/>
        <v>40354.417049000003</v>
      </c>
      <c r="C236">
        <f t="shared" si="7"/>
        <v>40354.417049000003</v>
      </c>
      <c r="D236">
        <v>176.41704899999999</v>
      </c>
      <c r="E236">
        <v>58.5</v>
      </c>
      <c r="F236">
        <v>235</v>
      </c>
      <c r="G236">
        <v>10.396000000000001</v>
      </c>
      <c r="H236">
        <v>13.2392</v>
      </c>
      <c r="I236">
        <v>3.4002180000000002</v>
      </c>
      <c r="J236">
        <v>3.0327999999999999</v>
      </c>
      <c r="K236">
        <v>28.267299999999999</v>
      </c>
      <c r="L236">
        <v>21.138500000000001</v>
      </c>
      <c r="M236">
        <v>10.272729999999999</v>
      </c>
      <c r="N236">
        <v>116.85805000000001</v>
      </c>
      <c r="O236" s="1">
        <v>0</v>
      </c>
    </row>
    <row r="237" spans="1:15">
      <c r="A237" t="s">
        <v>16</v>
      </c>
      <c r="B237" s="2">
        <f t="shared" si="6"/>
        <v>40354.427465000001</v>
      </c>
      <c r="C237">
        <f t="shared" si="7"/>
        <v>40354.427465000001</v>
      </c>
      <c r="D237">
        <v>176.42746500000001</v>
      </c>
      <c r="E237">
        <v>58.75</v>
      </c>
      <c r="F237">
        <v>236</v>
      </c>
      <c r="G237">
        <v>10.497</v>
      </c>
      <c r="H237">
        <v>13.2021</v>
      </c>
      <c r="I237">
        <v>3.3987090000000002</v>
      </c>
      <c r="J237">
        <v>3.0219</v>
      </c>
      <c r="K237">
        <v>28.280899999999999</v>
      </c>
      <c r="L237">
        <v>21.155999999999999</v>
      </c>
      <c r="M237">
        <v>10.23672</v>
      </c>
      <c r="N237">
        <v>116.36841</v>
      </c>
      <c r="O237" s="1">
        <v>0</v>
      </c>
    </row>
    <row r="238" spans="1:15">
      <c r="A238" t="s">
        <v>16</v>
      </c>
      <c r="B238" s="2">
        <f t="shared" si="6"/>
        <v>40354.437881999998</v>
      </c>
      <c r="C238">
        <f t="shared" si="7"/>
        <v>40354.437881999998</v>
      </c>
      <c r="D238">
        <v>176.437882</v>
      </c>
      <c r="E238">
        <v>59</v>
      </c>
      <c r="F238">
        <v>237</v>
      </c>
      <c r="G238">
        <v>10.565</v>
      </c>
      <c r="H238">
        <v>13.2156</v>
      </c>
      <c r="I238">
        <v>3.3991690000000001</v>
      </c>
      <c r="J238">
        <v>3.0142000000000002</v>
      </c>
      <c r="K238">
        <v>28.275099999999998</v>
      </c>
      <c r="L238">
        <v>21.148900000000001</v>
      </c>
      <c r="M238">
        <v>10.20312</v>
      </c>
      <c r="N238">
        <v>116.01496</v>
      </c>
      <c r="O238" s="1">
        <v>0</v>
      </c>
    </row>
    <row r="239" spans="1:15">
      <c r="A239" t="s">
        <v>16</v>
      </c>
      <c r="B239" s="2">
        <f t="shared" si="6"/>
        <v>40354.448299000003</v>
      </c>
      <c r="C239">
        <f t="shared" si="7"/>
        <v>40354.448299000003</v>
      </c>
      <c r="D239">
        <v>176.44829899999999</v>
      </c>
      <c r="E239">
        <v>59.25</v>
      </c>
      <c r="F239">
        <v>238</v>
      </c>
      <c r="G239">
        <v>10.63</v>
      </c>
      <c r="H239">
        <v>12.865399999999999</v>
      </c>
      <c r="I239">
        <v>3.3861309999999998</v>
      </c>
      <c r="J239">
        <v>2.8959999999999999</v>
      </c>
      <c r="K239">
        <v>28.415800000000001</v>
      </c>
      <c r="L239">
        <v>21.323599999999999</v>
      </c>
      <c r="M239">
        <v>9.7871000000000006</v>
      </c>
      <c r="N239">
        <v>110.57068</v>
      </c>
      <c r="O239" s="1">
        <v>0</v>
      </c>
    </row>
    <row r="240" spans="1:15">
      <c r="A240" t="s">
        <v>16</v>
      </c>
      <c r="B240" s="2">
        <f t="shared" si="6"/>
        <v>40354.458715000001</v>
      </c>
      <c r="C240">
        <f t="shared" si="7"/>
        <v>40354.458715000001</v>
      </c>
      <c r="D240">
        <v>176.45871500000001</v>
      </c>
      <c r="E240">
        <v>59.5</v>
      </c>
      <c r="F240">
        <v>239</v>
      </c>
      <c r="G240">
        <v>10.683</v>
      </c>
      <c r="H240">
        <v>12.9762</v>
      </c>
      <c r="I240">
        <v>3.3899870000000001</v>
      </c>
      <c r="J240">
        <v>2.9315000000000002</v>
      </c>
      <c r="K240">
        <v>28.368500000000001</v>
      </c>
      <c r="L240">
        <v>21.266300000000001</v>
      </c>
      <c r="M240">
        <v>9.9153500000000001</v>
      </c>
      <c r="N240">
        <v>112.24664</v>
      </c>
      <c r="O240" s="1">
        <v>0</v>
      </c>
    </row>
    <row r="241" spans="1:15">
      <c r="A241" t="s">
        <v>16</v>
      </c>
      <c r="B241" s="2">
        <f t="shared" si="6"/>
        <v>40354.469131999998</v>
      </c>
      <c r="C241">
        <f t="shared" si="7"/>
        <v>40354.469131999998</v>
      </c>
      <c r="D241">
        <v>176.469132</v>
      </c>
      <c r="E241">
        <v>59.75</v>
      </c>
      <c r="F241">
        <v>240</v>
      </c>
      <c r="G241">
        <v>10.724</v>
      </c>
      <c r="H241">
        <v>12.81</v>
      </c>
      <c r="I241">
        <v>3.3834789999999999</v>
      </c>
      <c r="J241">
        <v>2.8685</v>
      </c>
      <c r="K241">
        <v>28.432600000000001</v>
      </c>
      <c r="L241">
        <v>21.346900000000002</v>
      </c>
      <c r="M241">
        <v>9.6873000000000005</v>
      </c>
      <c r="N241">
        <v>109.32796999999999</v>
      </c>
      <c r="O241" s="1">
        <v>0</v>
      </c>
    </row>
    <row r="242" spans="1:15">
      <c r="A242" t="s">
        <v>16</v>
      </c>
      <c r="B242" s="2">
        <f t="shared" si="6"/>
        <v>40354.479549000003</v>
      </c>
      <c r="C242">
        <f t="shared" si="7"/>
        <v>40354.479549000003</v>
      </c>
      <c r="D242">
        <v>176.47954899999999</v>
      </c>
      <c r="E242">
        <v>60</v>
      </c>
      <c r="F242">
        <v>241</v>
      </c>
      <c r="G242">
        <v>10.775</v>
      </c>
      <c r="H242">
        <v>12.735200000000001</v>
      </c>
      <c r="I242">
        <v>3.3800520000000001</v>
      </c>
      <c r="J242">
        <v>2.8534999999999999</v>
      </c>
      <c r="K242">
        <v>28.457000000000001</v>
      </c>
      <c r="L242">
        <v>21.3797</v>
      </c>
      <c r="M242">
        <v>9.6420399999999997</v>
      </c>
      <c r="N242">
        <v>108.66301</v>
      </c>
      <c r="O242" s="1">
        <v>0</v>
      </c>
    </row>
    <row r="243" spans="1:15">
      <c r="A243" t="s">
        <v>16</v>
      </c>
      <c r="B243" s="2">
        <f t="shared" si="6"/>
        <v>40354.489965000001</v>
      </c>
      <c r="C243">
        <f t="shared" si="7"/>
        <v>40354.489965000001</v>
      </c>
      <c r="D243">
        <v>176.48996500000001</v>
      </c>
      <c r="E243">
        <v>60.25</v>
      </c>
      <c r="F243">
        <v>242</v>
      </c>
      <c r="G243">
        <v>10.781000000000001</v>
      </c>
      <c r="H243">
        <v>12.722200000000001</v>
      </c>
      <c r="I243">
        <v>3.3794439999999999</v>
      </c>
      <c r="J243">
        <v>2.8370000000000002</v>
      </c>
      <c r="K243">
        <v>28.461099999999998</v>
      </c>
      <c r="L243">
        <v>21.385300000000001</v>
      </c>
      <c r="M243">
        <v>9.5771800000000002</v>
      </c>
      <c r="N243">
        <v>107.90534</v>
      </c>
      <c r="O243" s="1">
        <v>0</v>
      </c>
    </row>
    <row r="244" spans="1:15">
      <c r="A244" t="s">
        <v>16</v>
      </c>
      <c r="B244" s="2">
        <f t="shared" si="6"/>
        <v>40354.500381999998</v>
      </c>
      <c r="C244">
        <f t="shared" si="7"/>
        <v>40354.500381999998</v>
      </c>
      <c r="D244">
        <v>176.500382</v>
      </c>
      <c r="E244">
        <v>60.5</v>
      </c>
      <c r="F244">
        <v>243</v>
      </c>
      <c r="G244">
        <v>10.721</v>
      </c>
      <c r="H244">
        <v>12.755100000000001</v>
      </c>
      <c r="I244">
        <v>3.3808340000000001</v>
      </c>
      <c r="J244">
        <v>2.8483000000000001</v>
      </c>
      <c r="K244">
        <v>28.449300000000001</v>
      </c>
      <c r="L244">
        <v>21.370100000000001</v>
      </c>
      <c r="M244">
        <v>9.6175800000000002</v>
      </c>
      <c r="N244">
        <v>108.42739</v>
      </c>
      <c r="O244" s="1">
        <v>0</v>
      </c>
    </row>
    <row r="245" spans="1:15">
      <c r="A245" t="s">
        <v>16</v>
      </c>
      <c r="B245" s="2">
        <f t="shared" si="6"/>
        <v>40354.510799000003</v>
      </c>
      <c r="C245">
        <f t="shared" si="7"/>
        <v>40354.510799000003</v>
      </c>
      <c r="D245">
        <v>176.51079899999999</v>
      </c>
      <c r="E245">
        <v>60.75</v>
      </c>
      <c r="F245">
        <v>244</v>
      </c>
      <c r="G245">
        <v>10.670999999999999</v>
      </c>
      <c r="H245">
        <v>13.078200000000001</v>
      </c>
      <c r="I245">
        <v>3.39378</v>
      </c>
      <c r="J245">
        <v>2.9561999999999999</v>
      </c>
      <c r="K245">
        <v>28.327500000000001</v>
      </c>
      <c r="L245">
        <v>21.215499999999999</v>
      </c>
      <c r="M245">
        <v>9.9984500000000001</v>
      </c>
      <c r="N245">
        <v>113.39963</v>
      </c>
      <c r="O245" s="1">
        <v>0</v>
      </c>
    </row>
    <row r="246" spans="1:15">
      <c r="A246" t="s">
        <v>16</v>
      </c>
      <c r="B246" s="2">
        <f t="shared" si="6"/>
        <v>40354.521215000001</v>
      </c>
      <c r="C246">
        <f t="shared" si="7"/>
        <v>40354.521215000001</v>
      </c>
      <c r="D246">
        <v>176.52121500000001</v>
      </c>
      <c r="E246">
        <v>61</v>
      </c>
      <c r="F246">
        <v>245</v>
      </c>
      <c r="G246">
        <v>10.602</v>
      </c>
      <c r="H246">
        <v>13.165699999999999</v>
      </c>
      <c r="I246">
        <v>3.3967070000000001</v>
      </c>
      <c r="J246">
        <v>2.9872000000000001</v>
      </c>
      <c r="K246">
        <v>28.289400000000001</v>
      </c>
      <c r="L246">
        <v>21.169499999999999</v>
      </c>
      <c r="M246">
        <v>10.10501</v>
      </c>
      <c r="N246">
        <v>114.79039</v>
      </c>
      <c r="O246" s="1">
        <v>0</v>
      </c>
    </row>
    <row r="247" spans="1:15">
      <c r="A247" t="s">
        <v>16</v>
      </c>
      <c r="B247" s="2">
        <f t="shared" si="6"/>
        <v>40354.531631999998</v>
      </c>
      <c r="C247">
        <f t="shared" si="7"/>
        <v>40354.531631999998</v>
      </c>
      <c r="D247">
        <v>176.531632</v>
      </c>
      <c r="E247">
        <v>61.25</v>
      </c>
      <c r="F247">
        <v>246</v>
      </c>
      <c r="G247">
        <v>10.551</v>
      </c>
      <c r="H247">
        <v>13.1297</v>
      </c>
      <c r="I247">
        <v>3.3952040000000001</v>
      </c>
      <c r="J247">
        <v>2.9895999999999998</v>
      </c>
      <c r="K247">
        <v>28.302299999999999</v>
      </c>
      <c r="L247">
        <v>21.186299999999999</v>
      </c>
      <c r="M247">
        <v>10.121029999999999</v>
      </c>
      <c r="N247">
        <v>114.89537</v>
      </c>
      <c r="O247" s="1">
        <v>0</v>
      </c>
    </row>
    <row r="248" spans="1:15">
      <c r="A248" t="s">
        <v>16</v>
      </c>
      <c r="B248" s="2">
        <f t="shared" si="6"/>
        <v>40354.542049000003</v>
      </c>
      <c r="C248">
        <f t="shared" si="7"/>
        <v>40354.542049000003</v>
      </c>
      <c r="D248">
        <v>176.54204899999999</v>
      </c>
      <c r="E248">
        <v>61.5</v>
      </c>
      <c r="F248">
        <v>247</v>
      </c>
      <c r="G248">
        <v>10.423</v>
      </c>
      <c r="H248">
        <v>13.0459</v>
      </c>
      <c r="I248">
        <v>3.391397</v>
      </c>
      <c r="J248">
        <v>2.9416000000000002</v>
      </c>
      <c r="K248">
        <v>28.329599999999999</v>
      </c>
      <c r="L248">
        <v>21.223199999999999</v>
      </c>
      <c r="M248">
        <v>9.9408899999999996</v>
      </c>
      <c r="N248">
        <v>112.67237</v>
      </c>
      <c r="O248" s="1">
        <v>0</v>
      </c>
    </row>
    <row r="249" spans="1:15">
      <c r="A249" t="s">
        <v>16</v>
      </c>
      <c r="B249" s="2">
        <f t="shared" si="6"/>
        <v>40354.552465000001</v>
      </c>
      <c r="C249">
        <f t="shared" si="7"/>
        <v>40354.552465000001</v>
      </c>
      <c r="D249">
        <v>176.55246500000001</v>
      </c>
      <c r="E249">
        <v>61.75</v>
      </c>
      <c r="F249">
        <v>248</v>
      </c>
      <c r="G249">
        <v>10.291</v>
      </c>
      <c r="H249">
        <v>13.269</v>
      </c>
      <c r="I249">
        <v>3.4009109999999998</v>
      </c>
      <c r="J249">
        <v>3.0240999999999998</v>
      </c>
      <c r="K249">
        <v>28.2516</v>
      </c>
      <c r="L249">
        <v>21.1206</v>
      </c>
      <c r="M249">
        <v>10.235239999999999</v>
      </c>
      <c r="N249">
        <v>116.49267999999999</v>
      </c>
      <c r="O249" s="1">
        <v>0</v>
      </c>
    </row>
    <row r="250" spans="1:15">
      <c r="A250" t="s">
        <v>16</v>
      </c>
      <c r="B250" s="2">
        <f t="shared" si="6"/>
        <v>40354.562881999998</v>
      </c>
      <c r="C250">
        <f t="shared" si="7"/>
        <v>40354.562881999998</v>
      </c>
      <c r="D250">
        <v>176.562882</v>
      </c>
      <c r="E250">
        <v>62</v>
      </c>
      <c r="F250">
        <v>249</v>
      </c>
      <c r="G250">
        <v>10.161</v>
      </c>
      <c r="H250">
        <v>13.508599999999999</v>
      </c>
      <c r="I250">
        <v>3.4106109999999998</v>
      </c>
      <c r="J250">
        <v>3.0988000000000002</v>
      </c>
      <c r="K250">
        <v>28.163599999999999</v>
      </c>
      <c r="L250">
        <v>21.006900000000002</v>
      </c>
      <c r="M250">
        <v>10.488</v>
      </c>
      <c r="N250">
        <v>119.89913</v>
      </c>
      <c r="O250" s="1">
        <v>0</v>
      </c>
    </row>
    <row r="251" spans="1:15">
      <c r="A251" t="s">
        <v>16</v>
      </c>
      <c r="B251" s="2">
        <f t="shared" si="6"/>
        <v>40354.573299000003</v>
      </c>
      <c r="C251">
        <f t="shared" si="7"/>
        <v>40354.573299000003</v>
      </c>
      <c r="D251">
        <v>176.57329899999999</v>
      </c>
      <c r="E251">
        <v>62.25</v>
      </c>
      <c r="F251">
        <v>250</v>
      </c>
      <c r="G251">
        <v>9.9369999999999994</v>
      </c>
      <c r="H251">
        <v>13.6555</v>
      </c>
      <c r="I251">
        <v>3.416477</v>
      </c>
      <c r="J251">
        <v>3.1240999999999999</v>
      </c>
      <c r="K251">
        <v>28.109400000000001</v>
      </c>
      <c r="L251">
        <v>20.936699999999998</v>
      </c>
      <c r="M251">
        <v>10.558490000000001</v>
      </c>
      <c r="N251">
        <v>121.03162</v>
      </c>
      <c r="O251" s="1">
        <v>0</v>
      </c>
    </row>
    <row r="252" spans="1:15">
      <c r="A252" t="s">
        <v>16</v>
      </c>
      <c r="B252" s="2">
        <f t="shared" si="6"/>
        <v>40354.583715000001</v>
      </c>
      <c r="C252">
        <f t="shared" si="7"/>
        <v>40354.583715000001</v>
      </c>
      <c r="D252">
        <v>176.58371500000001</v>
      </c>
      <c r="E252">
        <v>62.5</v>
      </c>
      <c r="F252">
        <v>251</v>
      </c>
      <c r="G252">
        <v>9.7360000000000007</v>
      </c>
      <c r="H252">
        <v>13.297000000000001</v>
      </c>
      <c r="I252">
        <v>3.403044</v>
      </c>
      <c r="J252">
        <v>3.0339999999999998</v>
      </c>
      <c r="K252">
        <v>28.250599999999999</v>
      </c>
      <c r="L252">
        <v>21.114599999999999</v>
      </c>
      <c r="M252">
        <v>10.26342</v>
      </c>
      <c r="N252">
        <v>116.88066000000001</v>
      </c>
      <c r="O252" s="1">
        <v>0</v>
      </c>
    </row>
    <row r="253" spans="1:15">
      <c r="A253" t="s">
        <v>16</v>
      </c>
      <c r="B253" s="2">
        <f t="shared" si="6"/>
        <v>40354.594131999998</v>
      </c>
      <c r="C253">
        <f t="shared" si="7"/>
        <v>40354.594131999998</v>
      </c>
      <c r="D253">
        <v>176.594132</v>
      </c>
      <c r="E253">
        <v>62.75</v>
      </c>
      <c r="F253">
        <v>252</v>
      </c>
      <c r="G253">
        <v>9.59</v>
      </c>
      <c r="H253">
        <v>13.331899999999999</v>
      </c>
      <c r="I253">
        <v>3.4036789999999999</v>
      </c>
      <c r="J253">
        <v>3.0076999999999998</v>
      </c>
      <c r="K253">
        <v>28.230699999999999</v>
      </c>
      <c r="L253">
        <v>21.092500000000001</v>
      </c>
      <c r="M253">
        <v>10.152419999999999</v>
      </c>
      <c r="N253">
        <v>115.6862</v>
      </c>
      <c r="O253" s="1">
        <v>0</v>
      </c>
    </row>
    <row r="254" spans="1:15">
      <c r="A254" t="s">
        <v>16</v>
      </c>
      <c r="B254" s="2">
        <f t="shared" si="6"/>
        <v>40354.604549000003</v>
      </c>
      <c r="C254">
        <f t="shared" si="7"/>
        <v>40354.604549000003</v>
      </c>
      <c r="D254">
        <v>176.60454899999999</v>
      </c>
      <c r="E254">
        <v>63</v>
      </c>
      <c r="F254">
        <v>253</v>
      </c>
      <c r="G254">
        <v>9.3010000000000002</v>
      </c>
      <c r="H254">
        <v>13.794</v>
      </c>
      <c r="I254">
        <v>3.4220679999999999</v>
      </c>
      <c r="J254">
        <v>3.1572</v>
      </c>
      <c r="K254">
        <v>28.059200000000001</v>
      </c>
      <c r="L254">
        <v>20.870999999999999</v>
      </c>
      <c r="M254">
        <v>10.66568</v>
      </c>
      <c r="N254">
        <v>122.57219000000001</v>
      </c>
      <c r="O254" s="1">
        <v>0</v>
      </c>
    </row>
    <row r="255" spans="1:15">
      <c r="A255" t="s">
        <v>16</v>
      </c>
      <c r="B255" s="2">
        <f t="shared" si="6"/>
        <v>40354.614965000001</v>
      </c>
      <c r="C255">
        <f t="shared" si="7"/>
        <v>40354.614965000001</v>
      </c>
      <c r="D255">
        <v>176.61496500000001</v>
      </c>
      <c r="E255">
        <v>63.25</v>
      </c>
      <c r="F255">
        <v>254</v>
      </c>
      <c r="G255">
        <v>9.0690000000000008</v>
      </c>
      <c r="H255">
        <v>13.8314</v>
      </c>
      <c r="I255">
        <v>3.4224380000000001</v>
      </c>
      <c r="J255">
        <v>3.1779000000000002</v>
      </c>
      <c r="K255">
        <v>28.035299999999999</v>
      </c>
      <c r="L255">
        <v>20.845300000000002</v>
      </c>
      <c r="M255">
        <v>10.737439999999999</v>
      </c>
      <c r="N255">
        <v>123.47391</v>
      </c>
      <c r="O255" s="1">
        <v>0</v>
      </c>
    </row>
    <row r="256" spans="1:15">
      <c r="A256" t="s">
        <v>16</v>
      </c>
      <c r="B256" s="2">
        <f t="shared" si="6"/>
        <v>40354.625381999998</v>
      </c>
      <c r="C256">
        <f t="shared" si="7"/>
        <v>40354.625381999998</v>
      </c>
      <c r="D256">
        <v>176.625382</v>
      </c>
      <c r="E256">
        <v>63.5</v>
      </c>
      <c r="F256">
        <v>255</v>
      </c>
      <c r="G256">
        <v>8.7970000000000006</v>
      </c>
      <c r="H256">
        <v>13.851000000000001</v>
      </c>
      <c r="I256">
        <v>3.42286</v>
      </c>
      <c r="J256">
        <v>3.1785999999999999</v>
      </c>
      <c r="K256">
        <v>28.024899999999999</v>
      </c>
      <c r="L256">
        <v>20.833400000000001</v>
      </c>
      <c r="M256">
        <v>10.735749999999999</v>
      </c>
      <c r="N256">
        <v>123.49643</v>
      </c>
      <c r="O256" s="1">
        <v>0</v>
      </c>
    </row>
    <row r="257" spans="1:15">
      <c r="A257" t="s">
        <v>16</v>
      </c>
      <c r="B257" s="2">
        <f t="shared" si="6"/>
        <v>40354.635799000003</v>
      </c>
      <c r="C257">
        <f t="shared" si="7"/>
        <v>40354.635799000003</v>
      </c>
      <c r="D257">
        <v>176.63579899999999</v>
      </c>
      <c r="E257">
        <v>63.75</v>
      </c>
      <c r="F257">
        <v>256</v>
      </c>
      <c r="G257">
        <v>8.6039999999999992</v>
      </c>
      <c r="H257">
        <v>13.815899999999999</v>
      </c>
      <c r="I257">
        <v>3.4214829999999998</v>
      </c>
      <c r="J257">
        <v>3.177</v>
      </c>
      <c r="K257">
        <v>28.0381</v>
      </c>
      <c r="L257">
        <v>20.8504</v>
      </c>
      <c r="M257">
        <v>10.73616</v>
      </c>
      <c r="N257">
        <v>123.42186</v>
      </c>
      <c r="O257" s="1">
        <v>0</v>
      </c>
    </row>
    <row r="258" spans="1:15">
      <c r="A258" t="s">
        <v>16</v>
      </c>
      <c r="B258" s="2">
        <f t="shared" si="6"/>
        <v>40354.646215000001</v>
      </c>
      <c r="C258">
        <f t="shared" si="7"/>
        <v>40354.646215000001</v>
      </c>
      <c r="D258">
        <v>176.64621500000001</v>
      </c>
      <c r="E258">
        <v>64</v>
      </c>
      <c r="F258">
        <v>257</v>
      </c>
      <c r="G258">
        <v>8.3510000000000009</v>
      </c>
      <c r="H258">
        <v>13.795299999999999</v>
      </c>
      <c r="I258">
        <v>3.4207809999999998</v>
      </c>
      <c r="J258">
        <v>3.1627000000000001</v>
      </c>
      <c r="K258">
        <v>28.046800000000001</v>
      </c>
      <c r="L258">
        <v>20.8612</v>
      </c>
      <c r="M258">
        <v>10.68219</v>
      </c>
      <c r="N258">
        <v>122.75608</v>
      </c>
      <c r="O258" s="1">
        <v>0</v>
      </c>
    </row>
    <row r="259" spans="1:15">
      <c r="A259" t="s">
        <v>16</v>
      </c>
      <c r="B259" s="2">
        <f t="shared" ref="B259:B322" si="8">C259</f>
        <v>40354.656631999998</v>
      </c>
      <c r="C259">
        <f t="shared" ref="C259:C322" si="9">40178+D259</f>
        <v>40354.656631999998</v>
      </c>
      <c r="D259">
        <v>176.656632</v>
      </c>
      <c r="E259">
        <v>64.25</v>
      </c>
      <c r="F259">
        <v>258</v>
      </c>
      <c r="G259">
        <v>8.1280000000000001</v>
      </c>
      <c r="H259">
        <v>13.7957</v>
      </c>
      <c r="I259">
        <v>3.4211260000000001</v>
      </c>
      <c r="J259">
        <v>3.1617000000000002</v>
      </c>
      <c r="K259">
        <v>28.049800000000001</v>
      </c>
      <c r="L259">
        <v>20.863399999999999</v>
      </c>
      <c r="M259">
        <v>10.678319999999999</v>
      </c>
      <c r="N259">
        <v>122.71471</v>
      </c>
      <c r="O259" s="1">
        <v>0</v>
      </c>
    </row>
    <row r="260" spans="1:15">
      <c r="A260" t="s">
        <v>16</v>
      </c>
      <c r="B260" s="2">
        <f t="shared" si="8"/>
        <v>40354.667049000003</v>
      </c>
      <c r="C260">
        <f t="shared" si="9"/>
        <v>40354.667049000003</v>
      </c>
      <c r="D260">
        <v>176.66704899999999</v>
      </c>
      <c r="E260">
        <v>64.5</v>
      </c>
      <c r="F260">
        <v>259</v>
      </c>
      <c r="G260">
        <v>7.9059999999999997</v>
      </c>
      <c r="H260">
        <v>13.777699999999999</v>
      </c>
      <c r="I260">
        <v>3.420067</v>
      </c>
      <c r="J260">
        <v>3.1560999999999999</v>
      </c>
      <c r="K260">
        <v>28.0533</v>
      </c>
      <c r="L260">
        <v>20.869700000000002</v>
      </c>
      <c r="M260">
        <v>10.65915</v>
      </c>
      <c r="N260">
        <v>122.45161</v>
      </c>
      <c r="O260" s="1">
        <v>0</v>
      </c>
    </row>
    <row r="261" spans="1:15">
      <c r="A261" t="s">
        <v>16</v>
      </c>
      <c r="B261" s="2">
        <f t="shared" si="8"/>
        <v>40354.677465000001</v>
      </c>
      <c r="C261">
        <f t="shared" si="9"/>
        <v>40354.677465000001</v>
      </c>
      <c r="D261">
        <v>176.67746500000001</v>
      </c>
      <c r="E261">
        <v>64.75</v>
      </c>
      <c r="F261">
        <v>260</v>
      </c>
      <c r="G261">
        <v>7.6879999999999997</v>
      </c>
      <c r="H261">
        <v>13.8033</v>
      </c>
      <c r="I261">
        <v>3.4210600000000002</v>
      </c>
      <c r="J261">
        <v>3.1602000000000001</v>
      </c>
      <c r="K261">
        <v>28.043800000000001</v>
      </c>
      <c r="L261">
        <v>20.857299999999999</v>
      </c>
      <c r="M261">
        <v>10.67041</v>
      </c>
      <c r="N261">
        <v>122.63844</v>
      </c>
      <c r="O261" s="1">
        <v>0</v>
      </c>
    </row>
    <row r="262" spans="1:15">
      <c r="A262" t="s">
        <v>16</v>
      </c>
      <c r="B262" s="2">
        <f t="shared" si="8"/>
        <v>40354.687881999998</v>
      </c>
      <c r="C262">
        <f t="shared" si="9"/>
        <v>40354.687881999998</v>
      </c>
      <c r="D262">
        <v>176.687882</v>
      </c>
      <c r="E262">
        <v>65</v>
      </c>
      <c r="F262">
        <v>261</v>
      </c>
      <c r="G262">
        <v>7.468</v>
      </c>
      <c r="H262">
        <v>13.798500000000001</v>
      </c>
      <c r="I262">
        <v>3.4208460000000001</v>
      </c>
      <c r="J262">
        <v>3.1686000000000001</v>
      </c>
      <c r="K262">
        <v>28.045400000000001</v>
      </c>
      <c r="L262">
        <v>20.859400000000001</v>
      </c>
      <c r="M262">
        <v>10.70476</v>
      </c>
      <c r="N262">
        <v>123.02236000000001</v>
      </c>
      <c r="O262" s="1">
        <v>0</v>
      </c>
    </row>
    <row r="263" spans="1:15">
      <c r="A263" t="s">
        <v>16</v>
      </c>
      <c r="B263" s="2">
        <f t="shared" si="8"/>
        <v>40354.698299000003</v>
      </c>
      <c r="C263">
        <f t="shared" si="9"/>
        <v>40354.698299000003</v>
      </c>
      <c r="D263">
        <v>176.69829899999999</v>
      </c>
      <c r="E263">
        <v>65.25</v>
      </c>
      <c r="F263">
        <v>262</v>
      </c>
      <c r="G263">
        <v>7.2510000000000003</v>
      </c>
      <c r="H263">
        <v>13.818199999999999</v>
      </c>
      <c r="I263">
        <v>3.4218069999999998</v>
      </c>
      <c r="J263">
        <v>3.1783999999999999</v>
      </c>
      <c r="K263">
        <v>28.0398</v>
      </c>
      <c r="L263">
        <v>20.851299999999998</v>
      </c>
      <c r="M263">
        <v>10.739710000000001</v>
      </c>
      <c r="N263">
        <v>123.46993000000001</v>
      </c>
      <c r="O263" s="1">
        <v>0</v>
      </c>
    </row>
    <row r="264" spans="1:15">
      <c r="A264" t="s">
        <v>16</v>
      </c>
      <c r="B264" s="2">
        <f t="shared" si="8"/>
        <v>40354.708715000001</v>
      </c>
      <c r="C264">
        <f t="shared" si="9"/>
        <v>40354.708715000001</v>
      </c>
      <c r="D264">
        <v>176.70871500000001</v>
      </c>
      <c r="E264">
        <v>65.5</v>
      </c>
      <c r="F264">
        <v>263</v>
      </c>
      <c r="G264">
        <v>7.0490000000000004</v>
      </c>
      <c r="H264">
        <v>13.876300000000001</v>
      </c>
      <c r="I264">
        <v>3.4236260000000001</v>
      </c>
      <c r="J264">
        <v>3.1972999999999998</v>
      </c>
      <c r="K264">
        <v>28.013999999999999</v>
      </c>
      <c r="L264">
        <v>20.8201</v>
      </c>
      <c r="M264">
        <v>10.80335</v>
      </c>
      <c r="N264">
        <v>124.33055</v>
      </c>
      <c r="O264" s="1">
        <v>0</v>
      </c>
    </row>
    <row r="265" spans="1:15">
      <c r="A265" t="s">
        <v>16</v>
      </c>
      <c r="B265" s="2">
        <f t="shared" si="8"/>
        <v>40354.719131999998</v>
      </c>
      <c r="C265">
        <f t="shared" si="9"/>
        <v>40354.719131999998</v>
      </c>
      <c r="D265">
        <v>176.719132</v>
      </c>
      <c r="E265">
        <v>65.75</v>
      </c>
      <c r="F265">
        <v>264</v>
      </c>
      <c r="G265">
        <v>6.8280000000000003</v>
      </c>
      <c r="H265">
        <v>13.852</v>
      </c>
      <c r="I265">
        <v>3.4239190000000002</v>
      </c>
      <c r="J265">
        <v>3.1960000000000002</v>
      </c>
      <c r="K265">
        <v>28.034500000000001</v>
      </c>
      <c r="L265">
        <v>20.840599999999998</v>
      </c>
      <c r="M265">
        <v>10.80152</v>
      </c>
      <c r="N265">
        <v>124.26291999999999</v>
      </c>
      <c r="O265" s="1">
        <v>0</v>
      </c>
    </row>
    <row r="266" spans="1:15">
      <c r="A266" t="s">
        <v>16</v>
      </c>
      <c r="B266" s="2">
        <f t="shared" si="8"/>
        <v>40354.729549000003</v>
      </c>
      <c r="C266">
        <f t="shared" si="9"/>
        <v>40354.729549000003</v>
      </c>
      <c r="D266">
        <v>176.72954899999999</v>
      </c>
      <c r="E266">
        <v>66</v>
      </c>
      <c r="F266">
        <v>265</v>
      </c>
      <c r="G266">
        <v>6.6159999999999997</v>
      </c>
      <c r="H266">
        <v>13.8621</v>
      </c>
      <c r="I266">
        <v>3.4243730000000001</v>
      </c>
      <c r="J266">
        <v>3.2082000000000002</v>
      </c>
      <c r="K266">
        <v>28.031300000000002</v>
      </c>
      <c r="L266">
        <v>20.836099999999998</v>
      </c>
      <c r="M266">
        <v>10.848229999999999</v>
      </c>
      <c r="N266">
        <v>124.82387</v>
      </c>
      <c r="O266" s="1">
        <v>0</v>
      </c>
    </row>
    <row r="267" spans="1:15">
      <c r="A267" t="s">
        <v>16</v>
      </c>
      <c r="B267" s="2">
        <f t="shared" si="8"/>
        <v>40354.739965000001</v>
      </c>
      <c r="C267">
        <f t="shared" si="9"/>
        <v>40354.739965000001</v>
      </c>
      <c r="D267">
        <v>176.73996500000001</v>
      </c>
      <c r="E267">
        <v>66.25</v>
      </c>
      <c r="F267">
        <v>266</v>
      </c>
      <c r="G267">
        <v>6.4379999999999997</v>
      </c>
      <c r="H267">
        <v>13.95</v>
      </c>
      <c r="I267">
        <v>3.4275699999999998</v>
      </c>
      <c r="J267">
        <v>3.2404000000000002</v>
      </c>
      <c r="K267">
        <v>27.996300000000002</v>
      </c>
      <c r="L267">
        <v>20.792000000000002</v>
      </c>
      <c r="M267">
        <v>10.958959999999999</v>
      </c>
      <c r="N267">
        <v>126.29911</v>
      </c>
      <c r="O267" s="1">
        <v>0</v>
      </c>
    </row>
    <row r="268" spans="1:15">
      <c r="A268" t="s">
        <v>16</v>
      </c>
      <c r="B268" s="2">
        <f t="shared" si="8"/>
        <v>40354.750381999998</v>
      </c>
      <c r="C268">
        <f t="shared" si="9"/>
        <v>40354.750381999998</v>
      </c>
      <c r="D268">
        <v>176.750382</v>
      </c>
      <c r="E268">
        <v>66.5</v>
      </c>
      <c r="F268">
        <v>267</v>
      </c>
      <c r="G268">
        <v>6.2690000000000001</v>
      </c>
      <c r="H268">
        <v>14.013400000000001</v>
      </c>
      <c r="I268">
        <v>3.4288249999999998</v>
      </c>
      <c r="J268">
        <v>3.2526999999999999</v>
      </c>
      <c r="K268">
        <v>27.9617</v>
      </c>
      <c r="L268">
        <v>20.752800000000001</v>
      </c>
      <c r="M268">
        <v>10.99498</v>
      </c>
      <c r="N268">
        <v>126.85226</v>
      </c>
      <c r="O268" s="1">
        <v>0</v>
      </c>
    </row>
    <row r="269" spans="1:15">
      <c r="A269" t="s">
        <v>16</v>
      </c>
      <c r="B269" s="2">
        <f t="shared" si="8"/>
        <v>40354.760799000003</v>
      </c>
      <c r="C269">
        <f t="shared" si="9"/>
        <v>40354.760799000003</v>
      </c>
      <c r="D269">
        <v>176.76079899999999</v>
      </c>
      <c r="E269">
        <v>66.75</v>
      </c>
      <c r="F269">
        <v>268</v>
      </c>
      <c r="G269">
        <v>6.1260000000000003</v>
      </c>
      <c r="H269">
        <v>14.006500000000001</v>
      </c>
      <c r="I269">
        <v>3.428623</v>
      </c>
      <c r="J269">
        <v>3.2454999999999998</v>
      </c>
      <c r="K269">
        <v>27.9649</v>
      </c>
      <c r="L269">
        <v>20.756599999999999</v>
      </c>
      <c r="M269">
        <v>10.966749999999999</v>
      </c>
      <c r="N269">
        <v>126.51117000000001</v>
      </c>
      <c r="O269" s="1">
        <v>0</v>
      </c>
    </row>
    <row r="270" spans="1:15">
      <c r="A270" t="s">
        <v>16</v>
      </c>
      <c r="B270" s="2">
        <f t="shared" si="8"/>
        <v>40354.771215000001</v>
      </c>
      <c r="C270">
        <f t="shared" si="9"/>
        <v>40354.771215000001</v>
      </c>
      <c r="D270">
        <v>176.77121500000001</v>
      </c>
      <c r="E270">
        <v>67</v>
      </c>
      <c r="F270">
        <v>269</v>
      </c>
      <c r="G270">
        <v>6.0229999999999997</v>
      </c>
      <c r="H270">
        <v>14.071899999999999</v>
      </c>
      <c r="I270">
        <v>3.430183</v>
      </c>
      <c r="J270">
        <v>3.2723</v>
      </c>
      <c r="K270">
        <v>27.931699999999999</v>
      </c>
      <c r="L270">
        <v>20.7181</v>
      </c>
      <c r="M270">
        <v>11.06141</v>
      </c>
      <c r="N270">
        <v>127.74845999999999</v>
      </c>
      <c r="O270" s="1">
        <v>0</v>
      </c>
    </row>
    <row r="271" spans="1:15">
      <c r="A271" t="s">
        <v>16</v>
      </c>
      <c r="B271" s="2">
        <f t="shared" si="8"/>
        <v>40354.781631999998</v>
      </c>
      <c r="C271">
        <f t="shared" si="9"/>
        <v>40354.781631999998</v>
      </c>
      <c r="D271">
        <v>176.781632</v>
      </c>
      <c r="E271">
        <v>67.25</v>
      </c>
      <c r="F271">
        <v>270</v>
      </c>
      <c r="G271">
        <v>5.9459999999999997</v>
      </c>
      <c r="H271">
        <v>14.120900000000001</v>
      </c>
      <c r="I271">
        <v>3.4321079999999999</v>
      </c>
      <c r="J271">
        <v>3.2957000000000001</v>
      </c>
      <c r="K271">
        <v>27.913599999999999</v>
      </c>
      <c r="L271">
        <v>20.694500000000001</v>
      </c>
      <c r="M271">
        <v>11.14372</v>
      </c>
      <c r="N271">
        <v>128.81423000000001</v>
      </c>
      <c r="O271" s="1">
        <v>0</v>
      </c>
    </row>
    <row r="272" spans="1:15">
      <c r="A272" t="s">
        <v>16</v>
      </c>
      <c r="B272" s="2">
        <f t="shared" si="8"/>
        <v>40354.792049000003</v>
      </c>
      <c r="C272">
        <f t="shared" si="9"/>
        <v>40354.792049000003</v>
      </c>
      <c r="D272">
        <v>176.79204899999999</v>
      </c>
      <c r="E272">
        <v>67.5</v>
      </c>
      <c r="F272">
        <v>271</v>
      </c>
      <c r="G272">
        <v>5.93</v>
      </c>
      <c r="H272">
        <v>14.247</v>
      </c>
      <c r="I272">
        <v>3.4380600000000001</v>
      </c>
      <c r="J272">
        <v>3.3426</v>
      </c>
      <c r="K272">
        <v>27.876200000000001</v>
      </c>
      <c r="L272">
        <v>20.640599999999999</v>
      </c>
      <c r="M272">
        <v>11.30321</v>
      </c>
      <c r="N272">
        <v>130.96566000000001</v>
      </c>
      <c r="O272" s="1">
        <v>0</v>
      </c>
    </row>
    <row r="273" spans="1:15">
      <c r="A273" t="s">
        <v>16</v>
      </c>
      <c r="B273" s="2">
        <f t="shared" si="8"/>
        <v>40354.802465000001</v>
      </c>
      <c r="C273">
        <f t="shared" si="9"/>
        <v>40354.802465000001</v>
      </c>
      <c r="D273">
        <v>176.80246500000001</v>
      </c>
      <c r="E273">
        <v>67.75</v>
      </c>
      <c r="F273">
        <v>272</v>
      </c>
      <c r="G273">
        <v>6.0010000000000003</v>
      </c>
      <c r="H273">
        <v>14.318899999999999</v>
      </c>
      <c r="I273">
        <v>3.4408979999999998</v>
      </c>
      <c r="J273">
        <v>3.3628</v>
      </c>
      <c r="K273">
        <v>27.85</v>
      </c>
      <c r="L273">
        <v>20.606000000000002</v>
      </c>
      <c r="M273">
        <v>11.3673</v>
      </c>
      <c r="N273">
        <v>131.88065</v>
      </c>
      <c r="O273" s="1">
        <v>0</v>
      </c>
    </row>
    <row r="274" spans="1:15">
      <c r="A274" t="s">
        <v>16</v>
      </c>
      <c r="B274" s="2">
        <f t="shared" si="8"/>
        <v>40354.812881999998</v>
      </c>
      <c r="C274">
        <f t="shared" si="9"/>
        <v>40354.812881999998</v>
      </c>
      <c r="D274">
        <v>176.812882</v>
      </c>
      <c r="E274">
        <v>68</v>
      </c>
      <c r="F274">
        <v>273</v>
      </c>
      <c r="G274">
        <v>6.1520000000000001</v>
      </c>
      <c r="H274">
        <v>14.305400000000001</v>
      </c>
      <c r="I274">
        <v>3.4450400000000001</v>
      </c>
      <c r="J274">
        <v>3.4679000000000002</v>
      </c>
      <c r="K274">
        <v>27.896799999999999</v>
      </c>
      <c r="L274">
        <v>20.6448</v>
      </c>
      <c r="M274">
        <v>11.785740000000001</v>
      </c>
      <c r="N274">
        <v>136.73704000000001</v>
      </c>
      <c r="O274" s="1">
        <v>0</v>
      </c>
    </row>
    <row r="275" spans="1:15">
      <c r="A275" t="s">
        <v>16</v>
      </c>
      <c r="B275" s="2">
        <f t="shared" si="8"/>
        <v>40354.823299000003</v>
      </c>
      <c r="C275">
        <f t="shared" si="9"/>
        <v>40354.823299000003</v>
      </c>
      <c r="D275">
        <v>176.82329899999999</v>
      </c>
      <c r="E275">
        <v>68.25</v>
      </c>
      <c r="F275">
        <v>274</v>
      </c>
      <c r="G275">
        <v>6.16</v>
      </c>
      <c r="H275">
        <v>14.4077</v>
      </c>
      <c r="I275">
        <v>3.4484539999999999</v>
      </c>
      <c r="J275">
        <v>3.4836</v>
      </c>
      <c r="K275">
        <v>27.8538</v>
      </c>
      <c r="L275">
        <v>20.591200000000001</v>
      </c>
      <c r="M275">
        <v>11.823119999999999</v>
      </c>
      <c r="N275">
        <v>137.42139</v>
      </c>
      <c r="O275" s="1">
        <v>0</v>
      </c>
    </row>
    <row r="276" spans="1:15">
      <c r="A276" t="s">
        <v>16</v>
      </c>
      <c r="B276" s="2">
        <f t="shared" si="8"/>
        <v>40354.833715000001</v>
      </c>
      <c r="C276">
        <f t="shared" si="9"/>
        <v>40354.833715000001</v>
      </c>
      <c r="D276">
        <v>176.83371500000001</v>
      </c>
      <c r="E276">
        <v>68.5</v>
      </c>
      <c r="F276">
        <v>275</v>
      </c>
      <c r="G276">
        <v>6.3520000000000003</v>
      </c>
      <c r="H276">
        <v>14.3987</v>
      </c>
      <c r="I276">
        <v>3.4485709999999998</v>
      </c>
      <c r="J276">
        <v>3.4740000000000002</v>
      </c>
      <c r="K276">
        <v>27.8612</v>
      </c>
      <c r="L276">
        <v>20.598700000000001</v>
      </c>
      <c r="M276">
        <v>11.786429999999999</v>
      </c>
      <c r="N276">
        <v>136.97611000000001</v>
      </c>
      <c r="O276" s="1">
        <v>0</v>
      </c>
    </row>
    <row r="277" spans="1:15">
      <c r="A277" t="s">
        <v>16</v>
      </c>
      <c r="B277" s="2">
        <f t="shared" si="8"/>
        <v>40354.844131999998</v>
      </c>
      <c r="C277">
        <f t="shared" si="9"/>
        <v>40354.844131999998</v>
      </c>
      <c r="D277">
        <v>176.844132</v>
      </c>
      <c r="E277">
        <v>68.75</v>
      </c>
      <c r="F277">
        <v>276</v>
      </c>
      <c r="G277">
        <v>6.5510000000000002</v>
      </c>
      <c r="H277">
        <v>14.4023</v>
      </c>
      <c r="I277">
        <v>3.4498090000000001</v>
      </c>
      <c r="J277">
        <v>3.4847999999999999</v>
      </c>
      <c r="K277">
        <v>27.869599999999998</v>
      </c>
      <c r="L277">
        <v>20.604500000000002</v>
      </c>
      <c r="M277">
        <v>11.82859</v>
      </c>
      <c r="N277">
        <v>137.48339999999999</v>
      </c>
      <c r="O277" s="1">
        <v>0</v>
      </c>
    </row>
    <row r="278" spans="1:15">
      <c r="A278" t="s">
        <v>16</v>
      </c>
      <c r="B278" s="2">
        <f t="shared" si="8"/>
        <v>40354.854549000003</v>
      </c>
      <c r="C278">
        <f t="shared" si="9"/>
        <v>40354.854549000003</v>
      </c>
      <c r="D278">
        <v>176.85454899999999</v>
      </c>
      <c r="E278">
        <v>69</v>
      </c>
      <c r="F278">
        <v>277</v>
      </c>
      <c r="G278">
        <v>6.79</v>
      </c>
      <c r="H278">
        <v>14.3482</v>
      </c>
      <c r="I278">
        <v>3.450866</v>
      </c>
      <c r="J278">
        <v>3.5284</v>
      </c>
      <c r="K278">
        <v>27.917999999999999</v>
      </c>
      <c r="L278">
        <v>20.6525</v>
      </c>
      <c r="M278">
        <v>12.01216</v>
      </c>
      <c r="N278">
        <v>139.50425999999999</v>
      </c>
      <c r="O278" s="1">
        <v>0</v>
      </c>
    </row>
    <row r="279" spans="1:15">
      <c r="A279" t="s">
        <v>16</v>
      </c>
      <c r="B279" s="2">
        <f t="shared" si="8"/>
        <v>40354.864965000001</v>
      </c>
      <c r="C279">
        <f t="shared" si="9"/>
        <v>40354.864965000001</v>
      </c>
      <c r="D279">
        <v>176.86496500000001</v>
      </c>
      <c r="E279">
        <v>69.25</v>
      </c>
      <c r="F279">
        <v>278</v>
      </c>
      <c r="G279">
        <v>7.0570000000000004</v>
      </c>
      <c r="H279">
        <v>14.1441</v>
      </c>
      <c r="I279">
        <v>3.450653</v>
      </c>
      <c r="J279">
        <v>3.5243000000000002</v>
      </c>
      <c r="K279">
        <v>28.063600000000001</v>
      </c>
      <c r="L279">
        <v>20.805399999999999</v>
      </c>
      <c r="M279">
        <v>12.036020000000001</v>
      </c>
      <c r="N279">
        <v>139.32408000000001</v>
      </c>
      <c r="O279" s="1">
        <v>0</v>
      </c>
    </row>
    <row r="280" spans="1:15">
      <c r="A280" t="s">
        <v>16</v>
      </c>
      <c r="B280" s="2">
        <f t="shared" si="8"/>
        <v>40354.875381999998</v>
      </c>
      <c r="C280">
        <f t="shared" si="9"/>
        <v>40354.875381999998</v>
      </c>
      <c r="D280">
        <v>176.875382</v>
      </c>
      <c r="E280">
        <v>69.5</v>
      </c>
      <c r="F280">
        <v>279</v>
      </c>
      <c r="G280">
        <v>7.3360000000000003</v>
      </c>
      <c r="H280">
        <v>14.2478</v>
      </c>
      <c r="I280">
        <v>3.4548190000000001</v>
      </c>
      <c r="J280">
        <v>3.5611999999999999</v>
      </c>
      <c r="K280">
        <v>28.0258</v>
      </c>
      <c r="L280">
        <v>20.755600000000001</v>
      </c>
      <c r="M280">
        <v>12.16029</v>
      </c>
      <c r="N280">
        <v>141.02893</v>
      </c>
      <c r="O280" s="1">
        <v>0</v>
      </c>
    </row>
    <row r="281" spans="1:15">
      <c r="A281" t="s">
        <v>16</v>
      </c>
      <c r="B281" s="2">
        <f t="shared" si="8"/>
        <v>40354.885799000003</v>
      </c>
      <c r="C281">
        <f t="shared" si="9"/>
        <v>40354.885799000003</v>
      </c>
      <c r="D281">
        <v>176.88579899999999</v>
      </c>
      <c r="E281">
        <v>69.75</v>
      </c>
      <c r="F281">
        <v>280</v>
      </c>
      <c r="G281">
        <v>7.6459999999999999</v>
      </c>
      <c r="H281">
        <v>14.1691</v>
      </c>
      <c r="I281">
        <v>3.4544280000000001</v>
      </c>
      <c r="J281">
        <v>3.5575999999999999</v>
      </c>
      <c r="K281">
        <v>28.0792</v>
      </c>
      <c r="L281">
        <v>20.8125</v>
      </c>
      <c r="M281">
        <v>12.161390000000001</v>
      </c>
      <c r="N281">
        <v>140.86105000000001</v>
      </c>
      <c r="O281" s="1">
        <v>0</v>
      </c>
    </row>
    <row r="282" spans="1:15">
      <c r="A282" t="s">
        <v>16</v>
      </c>
      <c r="B282" s="2">
        <f t="shared" si="8"/>
        <v>40354.896215000001</v>
      </c>
      <c r="C282">
        <f t="shared" si="9"/>
        <v>40354.896215000001</v>
      </c>
      <c r="D282">
        <v>176.89621500000001</v>
      </c>
      <c r="E282">
        <v>70</v>
      </c>
      <c r="F282">
        <v>281</v>
      </c>
      <c r="G282">
        <v>7.9080000000000004</v>
      </c>
      <c r="H282">
        <v>13.992900000000001</v>
      </c>
      <c r="I282">
        <v>3.4477220000000002</v>
      </c>
      <c r="J282">
        <v>3.4790999999999999</v>
      </c>
      <c r="K282">
        <v>28.146899999999999</v>
      </c>
      <c r="L282">
        <v>20.8995</v>
      </c>
      <c r="M282">
        <v>11.88796</v>
      </c>
      <c r="N282">
        <v>137.25457</v>
      </c>
      <c r="O282" s="1">
        <v>0</v>
      </c>
    </row>
    <row r="283" spans="1:15">
      <c r="A283" t="s">
        <v>16</v>
      </c>
      <c r="B283" s="2">
        <f t="shared" si="8"/>
        <v>40354.906631999998</v>
      </c>
      <c r="C283">
        <f t="shared" si="9"/>
        <v>40354.906631999998</v>
      </c>
      <c r="D283">
        <v>176.906632</v>
      </c>
      <c r="E283">
        <v>70.25</v>
      </c>
      <c r="F283">
        <v>282</v>
      </c>
      <c r="G283">
        <v>8.2810000000000006</v>
      </c>
      <c r="H283">
        <v>13.876200000000001</v>
      </c>
      <c r="I283">
        <v>3.4435539999999998</v>
      </c>
      <c r="J283">
        <v>3.4420999999999999</v>
      </c>
      <c r="K283">
        <v>28.194400000000002</v>
      </c>
      <c r="L283">
        <v>20.959199999999999</v>
      </c>
      <c r="M283">
        <v>11.76812</v>
      </c>
      <c r="N283">
        <v>135.58484999999999</v>
      </c>
      <c r="O283" s="1">
        <v>0</v>
      </c>
    </row>
    <row r="284" spans="1:15">
      <c r="A284" t="s">
        <v>16</v>
      </c>
      <c r="B284" s="2">
        <f t="shared" si="8"/>
        <v>40354.917049000003</v>
      </c>
      <c r="C284">
        <f t="shared" si="9"/>
        <v>40354.917049000003</v>
      </c>
      <c r="D284">
        <v>176.91704899999999</v>
      </c>
      <c r="E284">
        <v>70.5</v>
      </c>
      <c r="F284">
        <v>283</v>
      </c>
      <c r="G284">
        <v>8.4700000000000006</v>
      </c>
      <c r="H284">
        <v>13.228</v>
      </c>
      <c r="I284">
        <v>3.4088940000000001</v>
      </c>
      <c r="J284">
        <v>3.1406999999999998</v>
      </c>
      <c r="K284">
        <v>28.356200000000001</v>
      </c>
      <c r="L284">
        <v>21.209299999999999</v>
      </c>
      <c r="M284">
        <v>10.69497</v>
      </c>
      <c r="N284">
        <v>121.70048</v>
      </c>
      <c r="O284" s="1">
        <v>0</v>
      </c>
    </row>
    <row r="285" spans="1:15">
      <c r="A285" t="s">
        <v>16</v>
      </c>
      <c r="B285" s="2">
        <f t="shared" si="8"/>
        <v>40354.927465000001</v>
      </c>
      <c r="C285">
        <f t="shared" si="9"/>
        <v>40354.927465000001</v>
      </c>
      <c r="D285">
        <v>176.92746500000001</v>
      </c>
      <c r="E285">
        <v>70.75</v>
      </c>
      <c r="F285">
        <v>284</v>
      </c>
      <c r="G285">
        <v>8.7850000000000001</v>
      </c>
      <c r="H285">
        <v>13.36</v>
      </c>
      <c r="I285">
        <v>3.4175710000000001</v>
      </c>
      <c r="J285">
        <v>3.2019000000000002</v>
      </c>
      <c r="K285">
        <v>28.337800000000001</v>
      </c>
      <c r="L285">
        <v>21.169799999999999</v>
      </c>
      <c r="M285">
        <v>10.923489999999999</v>
      </c>
      <c r="N285">
        <v>124.62819</v>
      </c>
      <c r="O285" s="1">
        <v>0</v>
      </c>
    </row>
    <row r="286" spans="1:15">
      <c r="A286" t="s">
        <v>16</v>
      </c>
      <c r="B286" s="2">
        <f t="shared" si="8"/>
        <v>40354.937881999998</v>
      </c>
      <c r="C286">
        <f t="shared" si="9"/>
        <v>40354.937881999998</v>
      </c>
      <c r="D286">
        <v>176.937882</v>
      </c>
      <c r="E286">
        <v>71</v>
      </c>
      <c r="F286">
        <v>285</v>
      </c>
      <c r="G286">
        <v>8.9819999999999993</v>
      </c>
      <c r="H286">
        <v>13.5471</v>
      </c>
      <c r="I286">
        <v>3.4265940000000001</v>
      </c>
      <c r="J286">
        <v>3.3125</v>
      </c>
      <c r="K286">
        <v>28.2819</v>
      </c>
      <c r="L286">
        <v>21.090699999999998</v>
      </c>
      <c r="M286">
        <v>11.32945</v>
      </c>
      <c r="N286">
        <v>129.71724</v>
      </c>
      <c r="O286" s="1">
        <v>0</v>
      </c>
    </row>
    <row r="287" spans="1:15">
      <c r="A287" t="s">
        <v>16</v>
      </c>
      <c r="B287" s="2">
        <f t="shared" si="8"/>
        <v>40354.948299000003</v>
      </c>
      <c r="C287">
        <f t="shared" si="9"/>
        <v>40354.948299000003</v>
      </c>
      <c r="D287">
        <v>176.94829899999999</v>
      </c>
      <c r="E287">
        <v>71.25</v>
      </c>
      <c r="F287">
        <v>286</v>
      </c>
      <c r="G287">
        <v>9.2579999999999991</v>
      </c>
      <c r="H287">
        <v>13.320399999999999</v>
      </c>
      <c r="I287">
        <v>3.4154420000000001</v>
      </c>
      <c r="J287">
        <v>3.1856</v>
      </c>
      <c r="K287">
        <v>28.3475</v>
      </c>
      <c r="L287">
        <v>21.184899999999999</v>
      </c>
      <c r="M287">
        <v>10.86148</v>
      </c>
      <c r="N287">
        <v>123.82635999999999</v>
      </c>
      <c r="O287" s="1">
        <v>0</v>
      </c>
    </row>
    <row r="288" spans="1:15">
      <c r="A288" t="s">
        <v>16</v>
      </c>
      <c r="B288" s="2">
        <f t="shared" si="8"/>
        <v>40354.958715000001</v>
      </c>
      <c r="C288">
        <f t="shared" si="9"/>
        <v>40354.958715000001</v>
      </c>
      <c r="D288">
        <v>176.95871500000001</v>
      </c>
      <c r="E288">
        <v>71.5</v>
      </c>
      <c r="F288">
        <v>287</v>
      </c>
      <c r="G288">
        <v>9.4939999999999998</v>
      </c>
      <c r="H288">
        <v>13.1617</v>
      </c>
      <c r="I288">
        <v>3.4062619999999999</v>
      </c>
      <c r="J288">
        <v>3.1046999999999998</v>
      </c>
      <c r="K288">
        <v>28.381</v>
      </c>
      <c r="L288">
        <v>21.2409</v>
      </c>
      <c r="M288">
        <v>10.570779999999999</v>
      </c>
      <c r="N288">
        <v>120.13996</v>
      </c>
      <c r="O288" s="1">
        <v>0</v>
      </c>
    </row>
    <row r="289" spans="1:15">
      <c r="A289" t="s">
        <v>16</v>
      </c>
      <c r="B289" s="2">
        <f t="shared" si="8"/>
        <v>40354.969131999998</v>
      </c>
      <c r="C289">
        <f t="shared" si="9"/>
        <v>40354.969131999998</v>
      </c>
      <c r="D289">
        <v>176.969132</v>
      </c>
      <c r="E289">
        <v>71.75</v>
      </c>
      <c r="F289">
        <v>288</v>
      </c>
      <c r="G289">
        <v>9.7029999999999994</v>
      </c>
      <c r="H289">
        <v>13.031599999999999</v>
      </c>
      <c r="I289">
        <v>3.3993449999999998</v>
      </c>
      <c r="J289">
        <v>3.0352999999999999</v>
      </c>
      <c r="K289">
        <v>28.414200000000001</v>
      </c>
      <c r="L289">
        <v>21.2912</v>
      </c>
      <c r="M289">
        <v>10.31756</v>
      </c>
      <c r="N289">
        <v>116.96832999999999</v>
      </c>
      <c r="O289" s="1">
        <v>0</v>
      </c>
    </row>
    <row r="290" spans="1:15">
      <c r="A290" t="s">
        <v>16</v>
      </c>
      <c r="B290" s="2">
        <f t="shared" si="8"/>
        <v>40354.979549000003</v>
      </c>
      <c r="C290">
        <f t="shared" si="9"/>
        <v>40354.979549000003</v>
      </c>
      <c r="D290">
        <v>176.97954899999999</v>
      </c>
      <c r="E290">
        <v>72</v>
      </c>
      <c r="F290">
        <v>289</v>
      </c>
      <c r="G290">
        <v>9.9329999999999998</v>
      </c>
      <c r="H290">
        <v>13.0913</v>
      </c>
      <c r="I290">
        <v>3.4034870000000002</v>
      </c>
      <c r="J290">
        <v>3.0562</v>
      </c>
      <c r="K290">
        <v>28.407699999999998</v>
      </c>
      <c r="L290">
        <v>21.274899999999999</v>
      </c>
      <c r="M290">
        <v>10.392060000000001</v>
      </c>
      <c r="N290">
        <v>117.95517</v>
      </c>
      <c r="O290" s="1">
        <v>0</v>
      </c>
    </row>
    <row r="291" spans="1:15">
      <c r="A291" t="s">
        <v>16</v>
      </c>
      <c r="B291" s="2">
        <f t="shared" si="8"/>
        <v>40354.989965000001</v>
      </c>
      <c r="C291">
        <f t="shared" si="9"/>
        <v>40354.989965000001</v>
      </c>
      <c r="D291">
        <v>176.98996500000001</v>
      </c>
      <c r="E291">
        <v>72.25</v>
      </c>
      <c r="F291">
        <v>290</v>
      </c>
      <c r="G291">
        <v>10.233000000000001</v>
      </c>
      <c r="H291">
        <v>13.0091</v>
      </c>
      <c r="I291">
        <v>3.398698</v>
      </c>
      <c r="J291">
        <v>3.0289000000000001</v>
      </c>
      <c r="K291">
        <v>28.424800000000001</v>
      </c>
      <c r="L291">
        <v>21.303599999999999</v>
      </c>
      <c r="M291">
        <v>10.297840000000001</v>
      </c>
      <c r="N291">
        <v>116.69777000000001</v>
      </c>
      <c r="O291" s="1">
        <v>0</v>
      </c>
    </row>
    <row r="292" spans="1:15">
      <c r="A292" t="s">
        <v>16</v>
      </c>
      <c r="B292" s="2">
        <f t="shared" si="8"/>
        <v>40355.000381999998</v>
      </c>
      <c r="C292">
        <f t="shared" si="9"/>
        <v>40355.000381999998</v>
      </c>
      <c r="D292">
        <v>177.000382</v>
      </c>
      <c r="E292">
        <v>72.5</v>
      </c>
      <c r="F292">
        <v>291</v>
      </c>
      <c r="G292">
        <v>10.42</v>
      </c>
      <c r="H292">
        <v>13.0763</v>
      </c>
      <c r="I292">
        <v>3.4043040000000002</v>
      </c>
      <c r="J292">
        <v>3.0575999999999999</v>
      </c>
      <c r="K292">
        <v>28.426400000000001</v>
      </c>
      <c r="L292">
        <v>21.292200000000001</v>
      </c>
      <c r="M292">
        <v>10.401</v>
      </c>
      <c r="N292">
        <v>118.03339</v>
      </c>
      <c r="O292" s="1">
        <v>0</v>
      </c>
    </row>
    <row r="293" spans="1:15">
      <c r="A293" t="s">
        <v>16</v>
      </c>
      <c r="B293" s="2">
        <f t="shared" si="8"/>
        <v>40355.010799000003</v>
      </c>
      <c r="C293">
        <f t="shared" si="9"/>
        <v>40355.010799000003</v>
      </c>
      <c r="D293">
        <v>177.01079899999999</v>
      </c>
      <c r="E293">
        <v>72.75</v>
      </c>
      <c r="F293">
        <v>292</v>
      </c>
      <c r="G293">
        <v>10.53</v>
      </c>
      <c r="H293">
        <v>12.9056</v>
      </c>
      <c r="I293">
        <v>3.3896060000000001</v>
      </c>
      <c r="J293">
        <v>2.9689000000000001</v>
      </c>
      <c r="K293">
        <v>28.417999999999999</v>
      </c>
      <c r="L293">
        <v>21.317799999999998</v>
      </c>
      <c r="M293">
        <v>10.07565</v>
      </c>
      <c r="N293">
        <v>113.928</v>
      </c>
      <c r="O293" s="1">
        <v>0</v>
      </c>
    </row>
    <row r="294" spans="1:15">
      <c r="A294" t="s">
        <v>16</v>
      </c>
      <c r="B294" s="2">
        <f t="shared" si="8"/>
        <v>40355.021215000001</v>
      </c>
      <c r="C294">
        <f t="shared" si="9"/>
        <v>40355.021215000001</v>
      </c>
      <c r="D294">
        <v>177.02121500000001</v>
      </c>
      <c r="E294">
        <v>73</v>
      </c>
      <c r="F294">
        <v>293</v>
      </c>
      <c r="G294">
        <v>10.644</v>
      </c>
      <c r="H294">
        <v>13.094200000000001</v>
      </c>
      <c r="I294">
        <v>3.4032800000000001</v>
      </c>
      <c r="J294">
        <v>3.0537999999999998</v>
      </c>
      <c r="K294">
        <v>28.403400000000001</v>
      </c>
      <c r="L294">
        <v>21.271100000000001</v>
      </c>
      <c r="M294">
        <v>10.38499</v>
      </c>
      <c r="N294">
        <v>117.87881</v>
      </c>
      <c r="O294" s="1">
        <v>0</v>
      </c>
    </row>
    <row r="295" spans="1:15">
      <c r="A295" t="s">
        <v>16</v>
      </c>
      <c r="B295" s="2">
        <f t="shared" si="8"/>
        <v>40355.031631999998</v>
      </c>
      <c r="C295">
        <f t="shared" si="9"/>
        <v>40355.031631999998</v>
      </c>
      <c r="D295">
        <v>177.031632</v>
      </c>
      <c r="E295">
        <v>73.25</v>
      </c>
      <c r="F295">
        <v>294</v>
      </c>
      <c r="G295">
        <v>10.877000000000001</v>
      </c>
      <c r="H295">
        <v>12.772399999999999</v>
      </c>
      <c r="I295">
        <v>3.3828</v>
      </c>
      <c r="J295">
        <v>2.9308999999999998</v>
      </c>
      <c r="K295">
        <v>28.454599999999999</v>
      </c>
      <c r="L295">
        <v>21.370899999999999</v>
      </c>
      <c r="M295">
        <v>9.9468800000000002</v>
      </c>
      <c r="N295">
        <v>112.18431</v>
      </c>
      <c r="O295" s="1">
        <v>0</v>
      </c>
    </row>
    <row r="296" spans="1:15">
      <c r="A296" t="s">
        <v>16</v>
      </c>
      <c r="B296" s="2">
        <f t="shared" si="8"/>
        <v>40355.042049000003</v>
      </c>
      <c r="C296">
        <f t="shared" si="9"/>
        <v>40355.042049000003</v>
      </c>
      <c r="D296">
        <v>177.04204899999999</v>
      </c>
      <c r="E296">
        <v>73.5</v>
      </c>
      <c r="F296">
        <v>295</v>
      </c>
      <c r="G296">
        <v>10.898999999999999</v>
      </c>
      <c r="H296">
        <v>12.964</v>
      </c>
      <c r="I296">
        <v>3.3953549999999999</v>
      </c>
      <c r="J296">
        <v>2.9992999999999999</v>
      </c>
      <c r="K296">
        <v>28.427399999999999</v>
      </c>
      <c r="L296">
        <v>21.3141</v>
      </c>
      <c r="M296">
        <v>10.190899999999999</v>
      </c>
      <c r="N296">
        <v>115.37885</v>
      </c>
      <c r="O296" s="1">
        <v>0</v>
      </c>
    </row>
    <row r="297" spans="1:15">
      <c r="A297" t="s">
        <v>16</v>
      </c>
      <c r="B297" s="2">
        <f t="shared" si="8"/>
        <v>40355.052465000001</v>
      </c>
      <c r="C297">
        <f t="shared" si="9"/>
        <v>40355.052465000001</v>
      </c>
      <c r="D297">
        <v>177.05246500000001</v>
      </c>
      <c r="E297">
        <v>73.75</v>
      </c>
      <c r="F297">
        <v>296</v>
      </c>
      <c r="G297">
        <v>10.965999999999999</v>
      </c>
      <c r="H297">
        <v>12.785399999999999</v>
      </c>
      <c r="I297">
        <v>3.3840029999999999</v>
      </c>
      <c r="J297">
        <v>2.9447000000000001</v>
      </c>
      <c r="K297">
        <v>28.4559</v>
      </c>
      <c r="L297">
        <v>21.369499999999999</v>
      </c>
      <c r="M297">
        <v>10.0025</v>
      </c>
      <c r="N297">
        <v>112.84335</v>
      </c>
      <c r="O297" s="1">
        <v>0</v>
      </c>
    </row>
    <row r="298" spans="1:15">
      <c r="A298" t="s">
        <v>16</v>
      </c>
      <c r="B298" s="2">
        <f t="shared" si="8"/>
        <v>40355.062881999998</v>
      </c>
      <c r="C298">
        <f t="shared" si="9"/>
        <v>40355.062881999998</v>
      </c>
      <c r="D298">
        <v>177.062882</v>
      </c>
      <c r="E298">
        <v>74</v>
      </c>
      <c r="F298">
        <v>297</v>
      </c>
      <c r="G298">
        <v>11.019</v>
      </c>
      <c r="H298">
        <v>12.817399999999999</v>
      </c>
      <c r="I298">
        <v>3.386196</v>
      </c>
      <c r="J298">
        <v>2.9594999999999998</v>
      </c>
      <c r="K298">
        <v>28.452300000000001</v>
      </c>
      <c r="L298">
        <v>21.360800000000001</v>
      </c>
      <c r="M298">
        <v>10.05828</v>
      </c>
      <c r="N298">
        <v>113.54612</v>
      </c>
      <c r="O298" s="1">
        <v>0</v>
      </c>
    </row>
    <row r="299" spans="1:15">
      <c r="A299" t="s">
        <v>16</v>
      </c>
      <c r="B299" s="2">
        <f t="shared" si="8"/>
        <v>40355.073299000003</v>
      </c>
      <c r="C299">
        <f t="shared" si="9"/>
        <v>40355.073299000003</v>
      </c>
      <c r="D299">
        <v>177.07329899999999</v>
      </c>
      <c r="E299">
        <v>74.25</v>
      </c>
      <c r="F299">
        <v>298</v>
      </c>
      <c r="G299">
        <v>11.07</v>
      </c>
      <c r="H299">
        <v>12.934799999999999</v>
      </c>
      <c r="I299">
        <v>3.3927330000000002</v>
      </c>
      <c r="J299">
        <v>2.9799000000000002</v>
      </c>
      <c r="K299">
        <v>28.424800000000001</v>
      </c>
      <c r="L299">
        <v>21.317599999999999</v>
      </c>
      <c r="M299">
        <v>10.11749</v>
      </c>
      <c r="N299">
        <v>114.47619</v>
      </c>
      <c r="O299" s="1">
        <v>0</v>
      </c>
    </row>
    <row r="300" spans="1:15">
      <c r="A300" t="s">
        <v>16</v>
      </c>
      <c r="B300" s="2">
        <f t="shared" si="8"/>
        <v>40355.083715000001</v>
      </c>
      <c r="C300">
        <f t="shared" si="9"/>
        <v>40355.083715000001</v>
      </c>
      <c r="D300">
        <v>177.08371500000001</v>
      </c>
      <c r="E300">
        <v>74.5</v>
      </c>
      <c r="F300">
        <v>299</v>
      </c>
      <c r="G300">
        <v>11.102</v>
      </c>
      <c r="H300">
        <v>12.851100000000001</v>
      </c>
      <c r="I300">
        <v>3.3881049999999999</v>
      </c>
      <c r="J300">
        <v>2.9573999999999998</v>
      </c>
      <c r="K300">
        <v>28.444700000000001</v>
      </c>
      <c r="L300">
        <v>21.348600000000001</v>
      </c>
      <c r="M300">
        <v>10.041700000000001</v>
      </c>
      <c r="N300">
        <v>113.43361</v>
      </c>
      <c r="O300" s="1">
        <v>0</v>
      </c>
    </row>
    <row r="301" spans="1:15">
      <c r="A301" t="s">
        <v>16</v>
      </c>
      <c r="B301" s="2">
        <f t="shared" si="8"/>
        <v>40355.094131999998</v>
      </c>
      <c r="C301">
        <f t="shared" si="9"/>
        <v>40355.094131999998</v>
      </c>
      <c r="D301">
        <v>177.094132</v>
      </c>
      <c r="E301">
        <v>74.75</v>
      </c>
      <c r="F301">
        <v>300</v>
      </c>
      <c r="G301">
        <v>11.098000000000001</v>
      </c>
      <c r="H301">
        <v>12.7958</v>
      </c>
      <c r="I301">
        <v>3.3855689999999998</v>
      </c>
      <c r="J301">
        <v>2.9340000000000002</v>
      </c>
      <c r="K301">
        <v>28.462700000000002</v>
      </c>
      <c r="L301">
        <v>21.372800000000002</v>
      </c>
      <c r="M301">
        <v>9.9573900000000002</v>
      </c>
      <c r="N301">
        <v>112.36366</v>
      </c>
      <c r="O301" s="1">
        <v>0</v>
      </c>
    </row>
    <row r="302" spans="1:15">
      <c r="A302" t="s">
        <v>16</v>
      </c>
      <c r="B302" s="2">
        <f t="shared" si="8"/>
        <v>40355.104549000003</v>
      </c>
      <c r="C302">
        <f t="shared" si="9"/>
        <v>40355.104549000003</v>
      </c>
      <c r="D302">
        <v>177.10454899999999</v>
      </c>
      <c r="E302">
        <v>75</v>
      </c>
      <c r="F302">
        <v>301</v>
      </c>
      <c r="G302">
        <v>11.053000000000001</v>
      </c>
      <c r="H302">
        <v>12.654500000000001</v>
      </c>
      <c r="I302">
        <v>3.3786499999999999</v>
      </c>
      <c r="J302">
        <v>2.887</v>
      </c>
      <c r="K302">
        <v>28.5046</v>
      </c>
      <c r="L302">
        <v>21.4314</v>
      </c>
      <c r="M302">
        <v>9.7921200000000006</v>
      </c>
      <c r="N302">
        <v>110.20036</v>
      </c>
      <c r="O302" s="1">
        <v>0</v>
      </c>
    </row>
    <row r="303" spans="1:15">
      <c r="A303" t="s">
        <v>16</v>
      </c>
      <c r="B303" s="2">
        <f t="shared" si="8"/>
        <v>40355.114965000001</v>
      </c>
      <c r="C303">
        <f t="shared" si="9"/>
        <v>40355.114965000001</v>
      </c>
      <c r="D303">
        <v>177.11496500000001</v>
      </c>
      <c r="E303">
        <v>75.25</v>
      </c>
      <c r="F303">
        <v>302</v>
      </c>
      <c r="G303">
        <v>10.997999999999999</v>
      </c>
      <c r="H303">
        <v>12.657500000000001</v>
      </c>
      <c r="I303">
        <v>3.3788429999999998</v>
      </c>
      <c r="J303">
        <v>2.8809999999999998</v>
      </c>
      <c r="K303">
        <v>28.504200000000001</v>
      </c>
      <c r="L303">
        <v>21.430599999999998</v>
      </c>
      <c r="M303">
        <v>9.7683599999999995</v>
      </c>
      <c r="N303">
        <v>109.93956</v>
      </c>
      <c r="O303" s="1">
        <v>0</v>
      </c>
    </row>
    <row r="304" spans="1:15">
      <c r="A304" t="s">
        <v>16</v>
      </c>
      <c r="B304" s="2">
        <f t="shared" si="8"/>
        <v>40355.125381999998</v>
      </c>
      <c r="C304">
        <f t="shared" si="9"/>
        <v>40355.125381999998</v>
      </c>
      <c r="D304">
        <v>177.125382</v>
      </c>
      <c r="E304">
        <v>75.5</v>
      </c>
      <c r="F304">
        <v>303</v>
      </c>
      <c r="G304">
        <v>10.968999999999999</v>
      </c>
      <c r="H304">
        <v>12.868</v>
      </c>
      <c r="I304">
        <v>3.3896449999999998</v>
      </c>
      <c r="J304">
        <v>2.9874999999999998</v>
      </c>
      <c r="K304">
        <v>28.446400000000001</v>
      </c>
      <c r="L304">
        <v>21.346699999999998</v>
      </c>
      <c r="M304">
        <v>10.16431</v>
      </c>
      <c r="N304">
        <v>114.86060999999999</v>
      </c>
      <c r="O304" s="1">
        <v>0</v>
      </c>
    </row>
    <row r="305" spans="1:15">
      <c r="A305" t="s">
        <v>16</v>
      </c>
      <c r="B305" s="2">
        <f t="shared" si="8"/>
        <v>40355.135799000003</v>
      </c>
      <c r="C305">
        <f t="shared" si="9"/>
        <v>40355.135799000003</v>
      </c>
      <c r="D305">
        <v>177.13579899999999</v>
      </c>
      <c r="E305">
        <v>75.75</v>
      </c>
      <c r="F305">
        <v>304</v>
      </c>
      <c r="G305">
        <v>10.846</v>
      </c>
      <c r="H305">
        <v>13.0764</v>
      </c>
      <c r="I305">
        <v>3.3963390000000002</v>
      </c>
      <c r="J305">
        <v>3.0314999999999999</v>
      </c>
      <c r="K305">
        <v>28.352499999999999</v>
      </c>
      <c r="L305">
        <v>21.235099999999999</v>
      </c>
      <c r="M305">
        <v>10.301030000000001</v>
      </c>
      <c r="N305">
        <v>116.84511999999999</v>
      </c>
      <c r="O305" s="1">
        <v>0</v>
      </c>
    </row>
    <row r="306" spans="1:15">
      <c r="A306" t="s">
        <v>16</v>
      </c>
      <c r="B306" s="2">
        <f t="shared" si="8"/>
        <v>40355.146215000001</v>
      </c>
      <c r="C306">
        <f t="shared" si="9"/>
        <v>40355.146215000001</v>
      </c>
      <c r="D306">
        <v>177.14621500000001</v>
      </c>
      <c r="E306">
        <v>76</v>
      </c>
      <c r="F306">
        <v>305</v>
      </c>
      <c r="G306">
        <v>10.8</v>
      </c>
      <c r="H306">
        <v>13.2035</v>
      </c>
      <c r="I306">
        <v>3.4007960000000002</v>
      </c>
      <c r="J306">
        <v>3.0861000000000001</v>
      </c>
      <c r="K306">
        <v>28.298999999999999</v>
      </c>
      <c r="L306">
        <v>21.169699999999999</v>
      </c>
      <c r="M306">
        <v>10.49718</v>
      </c>
      <c r="N306">
        <v>119.34634</v>
      </c>
      <c r="O306" s="1">
        <v>0</v>
      </c>
    </row>
    <row r="307" spans="1:15">
      <c r="A307" t="s">
        <v>16</v>
      </c>
      <c r="B307" s="2">
        <f t="shared" si="8"/>
        <v>40355.156631999998</v>
      </c>
      <c r="C307">
        <f t="shared" si="9"/>
        <v>40355.156631999998</v>
      </c>
      <c r="D307">
        <v>177.156632</v>
      </c>
      <c r="E307">
        <v>76.25</v>
      </c>
      <c r="F307">
        <v>306</v>
      </c>
      <c r="G307">
        <v>10.682</v>
      </c>
      <c r="H307">
        <v>13.2209</v>
      </c>
      <c r="I307">
        <v>3.4013719999999998</v>
      </c>
      <c r="J307">
        <v>3.0798000000000001</v>
      </c>
      <c r="K307">
        <v>28.291399999999999</v>
      </c>
      <c r="L307">
        <v>21.160499999999999</v>
      </c>
      <c r="M307">
        <v>10.46618</v>
      </c>
      <c r="N307">
        <v>119.03143</v>
      </c>
      <c r="O307" s="1">
        <v>0</v>
      </c>
    </row>
    <row r="308" spans="1:15">
      <c r="A308" t="s">
        <v>16</v>
      </c>
      <c r="B308" s="2">
        <f t="shared" si="8"/>
        <v>40355.167049000003</v>
      </c>
      <c r="C308">
        <f t="shared" si="9"/>
        <v>40355.167049000003</v>
      </c>
      <c r="D308">
        <v>177.16704899999999</v>
      </c>
      <c r="E308">
        <v>76.5</v>
      </c>
      <c r="F308">
        <v>307</v>
      </c>
      <c r="G308">
        <v>10.6</v>
      </c>
      <c r="H308">
        <v>13.145099999999999</v>
      </c>
      <c r="I308">
        <v>3.398606</v>
      </c>
      <c r="J308">
        <v>3.0613999999999999</v>
      </c>
      <c r="K308">
        <v>28.322299999999998</v>
      </c>
      <c r="L308">
        <v>21.198799999999999</v>
      </c>
      <c r="M308">
        <v>10.40634</v>
      </c>
      <c r="N308">
        <v>118.18680000000001</v>
      </c>
      <c r="O308" s="1">
        <v>0</v>
      </c>
    </row>
    <row r="309" spans="1:15">
      <c r="A309" t="s">
        <v>16</v>
      </c>
      <c r="B309" s="2">
        <f t="shared" si="8"/>
        <v>40355.177465000001</v>
      </c>
      <c r="C309">
        <f t="shared" si="9"/>
        <v>40355.177465000001</v>
      </c>
      <c r="D309">
        <v>177.17746500000001</v>
      </c>
      <c r="E309">
        <v>76.75</v>
      </c>
      <c r="F309">
        <v>308</v>
      </c>
      <c r="G309">
        <v>10.425000000000001</v>
      </c>
      <c r="H309">
        <v>13.528</v>
      </c>
      <c r="I309">
        <v>3.4125450000000002</v>
      </c>
      <c r="J309">
        <v>3.1776</v>
      </c>
      <c r="K309">
        <v>28.167000000000002</v>
      </c>
      <c r="L309">
        <v>21.005700000000001</v>
      </c>
      <c r="M309">
        <v>10.801880000000001</v>
      </c>
      <c r="N309">
        <v>123.53953</v>
      </c>
      <c r="O309" s="1">
        <v>0</v>
      </c>
    </row>
    <row r="310" spans="1:15">
      <c r="A310" t="s">
        <v>16</v>
      </c>
      <c r="B310" s="2">
        <f t="shared" si="8"/>
        <v>40355.187881999998</v>
      </c>
      <c r="C310">
        <f t="shared" si="9"/>
        <v>40355.187881999998</v>
      </c>
      <c r="D310">
        <v>177.187882</v>
      </c>
      <c r="E310">
        <v>77</v>
      </c>
      <c r="F310">
        <v>309</v>
      </c>
      <c r="G310">
        <v>10.186</v>
      </c>
      <c r="H310">
        <v>13.5595</v>
      </c>
      <c r="I310">
        <v>3.4142060000000001</v>
      </c>
      <c r="J310">
        <v>3.1785999999999999</v>
      </c>
      <c r="K310">
        <v>28.158999999999999</v>
      </c>
      <c r="L310">
        <v>20.993500000000001</v>
      </c>
      <c r="M310">
        <v>10.79546</v>
      </c>
      <c r="N310">
        <v>123.5407</v>
      </c>
      <c r="O310" s="1">
        <v>0</v>
      </c>
    </row>
    <row r="311" spans="1:15">
      <c r="A311" t="s">
        <v>16</v>
      </c>
      <c r="B311" s="2">
        <f t="shared" si="8"/>
        <v>40355.198299000003</v>
      </c>
      <c r="C311">
        <f t="shared" si="9"/>
        <v>40355.198299000003</v>
      </c>
      <c r="D311">
        <v>177.19829899999999</v>
      </c>
      <c r="E311">
        <v>77.25</v>
      </c>
      <c r="F311">
        <v>310</v>
      </c>
      <c r="G311">
        <v>10.076000000000001</v>
      </c>
      <c r="H311">
        <v>13.6656</v>
      </c>
      <c r="I311">
        <v>3.4181979999999998</v>
      </c>
      <c r="J311">
        <v>3.2117</v>
      </c>
      <c r="K311">
        <v>28.117599999999999</v>
      </c>
      <c r="L311">
        <v>20.940999999999999</v>
      </c>
      <c r="M311">
        <v>10.907299999999999</v>
      </c>
      <c r="N311">
        <v>125.06262</v>
      </c>
      <c r="O311" s="1">
        <v>0</v>
      </c>
    </row>
    <row r="312" spans="1:15">
      <c r="A312" t="s">
        <v>16</v>
      </c>
      <c r="B312" s="2">
        <f t="shared" si="8"/>
        <v>40355.208715000001</v>
      </c>
      <c r="C312">
        <f t="shared" si="9"/>
        <v>40355.208715000001</v>
      </c>
      <c r="D312">
        <v>177.20871500000001</v>
      </c>
      <c r="E312">
        <v>77.5</v>
      </c>
      <c r="F312">
        <v>311</v>
      </c>
      <c r="G312">
        <v>9.9049999999999994</v>
      </c>
      <c r="H312">
        <v>13.643000000000001</v>
      </c>
      <c r="I312">
        <v>3.4177759999999999</v>
      </c>
      <c r="J312">
        <v>3.1949999999999998</v>
      </c>
      <c r="K312">
        <v>28.130400000000002</v>
      </c>
      <c r="L312">
        <v>20.955300000000001</v>
      </c>
      <c r="M312">
        <v>10.84301</v>
      </c>
      <c r="N312">
        <v>124.27728</v>
      </c>
      <c r="O312" s="1">
        <v>0</v>
      </c>
    </row>
    <row r="313" spans="1:15">
      <c r="A313" t="s">
        <v>16</v>
      </c>
      <c r="B313" s="2">
        <f t="shared" si="8"/>
        <v>40355.219131999998</v>
      </c>
      <c r="C313">
        <f t="shared" si="9"/>
        <v>40355.219131999998</v>
      </c>
      <c r="D313">
        <v>177.219132</v>
      </c>
      <c r="E313">
        <v>77.75</v>
      </c>
      <c r="F313">
        <v>312</v>
      </c>
      <c r="G313">
        <v>9.7850000000000001</v>
      </c>
      <c r="H313">
        <v>13.430199999999999</v>
      </c>
      <c r="I313">
        <v>3.410612</v>
      </c>
      <c r="J313">
        <v>3.1116999999999999</v>
      </c>
      <c r="K313">
        <v>28.221599999999999</v>
      </c>
      <c r="L313">
        <v>21.066700000000001</v>
      </c>
      <c r="M313">
        <v>10.549020000000001</v>
      </c>
      <c r="N313">
        <v>120.44426</v>
      </c>
      <c r="O313" s="1">
        <v>0</v>
      </c>
    </row>
    <row r="314" spans="1:15">
      <c r="A314" t="s">
        <v>16</v>
      </c>
      <c r="B314" s="2">
        <f t="shared" si="8"/>
        <v>40355.229549000003</v>
      </c>
      <c r="C314">
        <f t="shared" si="9"/>
        <v>40355.229549000003</v>
      </c>
      <c r="D314">
        <v>177.22954899999999</v>
      </c>
      <c r="E314">
        <v>78</v>
      </c>
      <c r="F314">
        <v>313</v>
      </c>
      <c r="G314">
        <v>9.67</v>
      </c>
      <c r="H314">
        <v>13.517099999999999</v>
      </c>
      <c r="I314">
        <v>3.4136220000000002</v>
      </c>
      <c r="J314">
        <v>3.1305999999999998</v>
      </c>
      <c r="K314">
        <v>28.185099999999998</v>
      </c>
      <c r="L314">
        <v>21.021799999999999</v>
      </c>
      <c r="M314">
        <v>10.61065</v>
      </c>
      <c r="N314">
        <v>121.33872</v>
      </c>
      <c r="O314" s="1">
        <v>0</v>
      </c>
    </row>
    <row r="315" spans="1:15">
      <c r="A315" t="s">
        <v>16</v>
      </c>
      <c r="B315" s="2">
        <f t="shared" si="8"/>
        <v>40355.239965000001</v>
      </c>
      <c r="C315">
        <f t="shared" si="9"/>
        <v>40355.239965000001</v>
      </c>
      <c r="D315">
        <v>177.23996500000001</v>
      </c>
      <c r="E315">
        <v>78.25</v>
      </c>
      <c r="F315">
        <v>314</v>
      </c>
      <c r="G315">
        <v>9.5259999999999998</v>
      </c>
      <c r="H315">
        <v>13.843999999999999</v>
      </c>
      <c r="I315">
        <v>3.4247709999999998</v>
      </c>
      <c r="J315">
        <v>3.2574000000000001</v>
      </c>
      <c r="K315">
        <v>28.0471</v>
      </c>
      <c r="L315">
        <v>20.851900000000001</v>
      </c>
      <c r="M315">
        <v>11.05509</v>
      </c>
      <c r="N315">
        <v>127.16905</v>
      </c>
      <c r="O315" s="1">
        <v>0</v>
      </c>
    </row>
    <row r="316" spans="1:15">
      <c r="A316" t="s">
        <v>16</v>
      </c>
      <c r="B316" s="2">
        <f t="shared" si="8"/>
        <v>40355.250381999998</v>
      </c>
      <c r="C316">
        <f t="shared" si="9"/>
        <v>40355.250381999998</v>
      </c>
      <c r="D316">
        <v>177.250382</v>
      </c>
      <c r="E316">
        <v>78.5</v>
      </c>
      <c r="F316">
        <v>315</v>
      </c>
      <c r="G316">
        <v>9.4250000000000007</v>
      </c>
      <c r="H316">
        <v>13.7553</v>
      </c>
      <c r="I316">
        <v>3.4217629999999999</v>
      </c>
      <c r="J316">
        <v>3.2204000000000002</v>
      </c>
      <c r="K316">
        <v>28.084599999999998</v>
      </c>
      <c r="L316">
        <v>20.898099999999999</v>
      </c>
      <c r="M316">
        <v>10.92056</v>
      </c>
      <c r="N316">
        <v>125.42104</v>
      </c>
      <c r="O316" s="1">
        <v>0</v>
      </c>
    </row>
    <row r="317" spans="1:15">
      <c r="A317" t="s">
        <v>16</v>
      </c>
      <c r="B317" s="2">
        <f t="shared" si="8"/>
        <v>40355.260799000003</v>
      </c>
      <c r="C317">
        <f t="shared" si="9"/>
        <v>40355.260799000003</v>
      </c>
      <c r="D317">
        <v>177.26079899999999</v>
      </c>
      <c r="E317">
        <v>78.75</v>
      </c>
      <c r="F317">
        <v>316</v>
      </c>
      <c r="G317">
        <v>9.3219999999999992</v>
      </c>
      <c r="H317">
        <v>13.759499999999999</v>
      </c>
      <c r="I317">
        <v>3.4215810000000002</v>
      </c>
      <c r="J317">
        <v>3.2187000000000001</v>
      </c>
      <c r="K317">
        <v>28.079899999999999</v>
      </c>
      <c r="L317">
        <v>20.893699999999999</v>
      </c>
      <c r="M317">
        <v>10.914020000000001</v>
      </c>
      <c r="N317">
        <v>125.35326999999999</v>
      </c>
      <c r="O317" s="1">
        <v>0</v>
      </c>
    </row>
    <row r="318" spans="1:15">
      <c r="A318" t="s">
        <v>16</v>
      </c>
      <c r="B318" s="2">
        <f t="shared" si="8"/>
        <v>40355.271215000001</v>
      </c>
      <c r="C318">
        <f t="shared" si="9"/>
        <v>40355.271215000001</v>
      </c>
      <c r="D318">
        <v>177.27121500000001</v>
      </c>
      <c r="E318">
        <v>79</v>
      </c>
      <c r="F318">
        <v>317</v>
      </c>
      <c r="G318">
        <v>9.2349999999999994</v>
      </c>
      <c r="H318">
        <v>13.827299999999999</v>
      </c>
      <c r="I318">
        <v>3.4236010000000001</v>
      </c>
      <c r="J318">
        <v>3.2416</v>
      </c>
      <c r="K318">
        <v>28.0488</v>
      </c>
      <c r="L318">
        <v>20.8565</v>
      </c>
      <c r="M318">
        <v>10.99274</v>
      </c>
      <c r="N318">
        <v>126.40957</v>
      </c>
      <c r="O318" s="1">
        <v>0</v>
      </c>
    </row>
    <row r="319" spans="1:15">
      <c r="A319" t="s">
        <v>16</v>
      </c>
      <c r="B319" s="2">
        <f t="shared" si="8"/>
        <v>40355.281631999998</v>
      </c>
      <c r="C319">
        <f t="shared" si="9"/>
        <v>40355.281631999998</v>
      </c>
      <c r="D319">
        <v>177.281632</v>
      </c>
      <c r="E319">
        <v>79.25</v>
      </c>
      <c r="F319">
        <v>318</v>
      </c>
      <c r="G319">
        <v>9.1669999999999998</v>
      </c>
      <c r="H319">
        <v>13.860200000000001</v>
      </c>
      <c r="I319">
        <v>3.4244720000000002</v>
      </c>
      <c r="J319">
        <v>3.2536</v>
      </c>
      <c r="K319">
        <v>28.032699999999998</v>
      </c>
      <c r="L319">
        <v>20.837599999999998</v>
      </c>
      <c r="M319">
        <v>11.033569999999999</v>
      </c>
      <c r="N319">
        <v>126.95258</v>
      </c>
      <c r="O319" s="1">
        <v>0</v>
      </c>
    </row>
    <row r="320" spans="1:15">
      <c r="A320" t="s">
        <v>16</v>
      </c>
      <c r="B320" s="2">
        <f t="shared" si="8"/>
        <v>40355.292049000003</v>
      </c>
      <c r="C320">
        <f t="shared" si="9"/>
        <v>40355.292049000003</v>
      </c>
      <c r="D320">
        <v>177.29204899999999</v>
      </c>
      <c r="E320">
        <v>79.5</v>
      </c>
      <c r="F320">
        <v>319</v>
      </c>
      <c r="G320">
        <v>9.125</v>
      </c>
      <c r="H320">
        <v>13.880699999999999</v>
      </c>
      <c r="I320">
        <v>3.425173</v>
      </c>
      <c r="J320">
        <v>3.26</v>
      </c>
      <c r="K320">
        <v>28.0242</v>
      </c>
      <c r="L320">
        <v>20.827000000000002</v>
      </c>
      <c r="M320">
        <v>11.05471</v>
      </c>
      <c r="N320">
        <v>127.24283</v>
      </c>
      <c r="O320" s="1">
        <v>0</v>
      </c>
    </row>
    <row r="321" spans="1:15">
      <c r="A321" t="s">
        <v>16</v>
      </c>
      <c r="B321" s="2">
        <f t="shared" si="8"/>
        <v>40355.302465000001</v>
      </c>
      <c r="C321">
        <f t="shared" si="9"/>
        <v>40355.302465000001</v>
      </c>
      <c r="D321">
        <v>177.30246500000001</v>
      </c>
      <c r="E321">
        <v>79.75</v>
      </c>
      <c r="F321">
        <v>320</v>
      </c>
      <c r="G321">
        <v>9.1</v>
      </c>
      <c r="H321">
        <v>13.9345</v>
      </c>
      <c r="I321">
        <v>3.426895</v>
      </c>
      <c r="J321">
        <v>3.2759999999999998</v>
      </c>
      <c r="K321">
        <v>28.000599999999999</v>
      </c>
      <c r="L321">
        <v>20.798300000000001</v>
      </c>
      <c r="M321">
        <v>11.107519999999999</v>
      </c>
      <c r="N321">
        <v>127.97368</v>
      </c>
      <c r="O321" s="1">
        <v>0</v>
      </c>
    </row>
    <row r="322" spans="1:15">
      <c r="A322" t="s">
        <v>16</v>
      </c>
      <c r="B322" s="2">
        <f t="shared" si="8"/>
        <v>40355.312881999998</v>
      </c>
      <c r="C322">
        <f t="shared" si="9"/>
        <v>40355.312881999998</v>
      </c>
      <c r="D322">
        <v>177.312882</v>
      </c>
      <c r="E322">
        <v>80</v>
      </c>
      <c r="F322">
        <v>321</v>
      </c>
      <c r="G322">
        <v>9.0939999999999994</v>
      </c>
      <c r="H322">
        <v>13.969099999999999</v>
      </c>
      <c r="I322">
        <v>3.4283839999999999</v>
      </c>
      <c r="J322">
        <v>3.2902999999999998</v>
      </c>
      <c r="K322">
        <v>27.988900000000001</v>
      </c>
      <c r="L322">
        <v>20.782499999999999</v>
      </c>
      <c r="M322">
        <v>11.15728</v>
      </c>
      <c r="N322">
        <v>128.62925000000001</v>
      </c>
      <c r="O322" s="1">
        <v>0</v>
      </c>
    </row>
    <row r="323" spans="1:15">
      <c r="A323" t="s">
        <v>16</v>
      </c>
      <c r="B323" s="2">
        <f t="shared" ref="B323:B386" si="10">C323</f>
        <v>40355.323299000003</v>
      </c>
      <c r="C323">
        <f t="shared" ref="C323:C386" si="11">40178+D323</f>
        <v>40355.323299000003</v>
      </c>
      <c r="D323">
        <v>177.32329899999999</v>
      </c>
      <c r="E323">
        <v>80.25</v>
      </c>
      <c r="F323">
        <v>322</v>
      </c>
      <c r="G323">
        <v>9.1479999999999997</v>
      </c>
      <c r="H323">
        <v>13.771699999999999</v>
      </c>
      <c r="I323">
        <v>3.421373</v>
      </c>
      <c r="J323">
        <v>3.2193000000000001</v>
      </c>
      <c r="K323">
        <v>28.069099999999999</v>
      </c>
      <c r="L323">
        <v>20.882999999999999</v>
      </c>
      <c r="M323">
        <v>10.912129999999999</v>
      </c>
      <c r="N323">
        <v>125.35476</v>
      </c>
      <c r="O323" s="1">
        <v>0</v>
      </c>
    </row>
    <row r="324" spans="1:15">
      <c r="A324" t="s">
        <v>16</v>
      </c>
      <c r="B324" s="2">
        <f t="shared" si="10"/>
        <v>40355.333715000001</v>
      </c>
      <c r="C324">
        <f t="shared" si="11"/>
        <v>40355.333715000001</v>
      </c>
      <c r="D324">
        <v>177.33371500000001</v>
      </c>
      <c r="E324">
        <v>80.5</v>
      </c>
      <c r="F324">
        <v>323</v>
      </c>
      <c r="G324">
        <v>9.1940000000000008</v>
      </c>
      <c r="H324">
        <v>13.8156</v>
      </c>
      <c r="I324">
        <v>3.4226920000000001</v>
      </c>
      <c r="J324">
        <v>3.2248000000000001</v>
      </c>
      <c r="K324">
        <v>28.049099999999999</v>
      </c>
      <c r="L324">
        <v>20.859000000000002</v>
      </c>
      <c r="M324">
        <v>10.92747</v>
      </c>
      <c r="N324">
        <v>125.62904</v>
      </c>
      <c r="O324" s="1">
        <v>0</v>
      </c>
    </row>
    <row r="325" spans="1:15">
      <c r="A325" t="s">
        <v>16</v>
      </c>
      <c r="B325" s="2">
        <f t="shared" si="10"/>
        <v>40355.344131999998</v>
      </c>
      <c r="C325">
        <f t="shared" si="11"/>
        <v>40355.344131999998</v>
      </c>
      <c r="D325">
        <v>177.344132</v>
      </c>
      <c r="E325">
        <v>80.75</v>
      </c>
      <c r="F325">
        <v>324</v>
      </c>
      <c r="G325">
        <v>9.23</v>
      </c>
      <c r="H325">
        <v>13.8369</v>
      </c>
      <c r="I325">
        <v>3.4231790000000002</v>
      </c>
      <c r="J325">
        <v>3.2334000000000001</v>
      </c>
      <c r="K325">
        <v>28.038</v>
      </c>
      <c r="L325">
        <v>20.8462</v>
      </c>
      <c r="M325">
        <v>10.95787</v>
      </c>
      <c r="N325">
        <v>126.02509999999999</v>
      </c>
      <c r="O325" s="1">
        <v>0</v>
      </c>
    </row>
    <row r="326" spans="1:15">
      <c r="A326" t="s">
        <v>16</v>
      </c>
      <c r="B326" s="2">
        <f t="shared" si="10"/>
        <v>40355.354549000003</v>
      </c>
      <c r="C326">
        <f t="shared" si="11"/>
        <v>40355.354549000003</v>
      </c>
      <c r="D326">
        <v>177.35454899999999</v>
      </c>
      <c r="E326">
        <v>81</v>
      </c>
      <c r="F326">
        <v>325</v>
      </c>
      <c r="G326">
        <v>9.4629999999999992</v>
      </c>
      <c r="H326">
        <v>13.9086</v>
      </c>
      <c r="I326">
        <v>3.4258229999999998</v>
      </c>
      <c r="J326">
        <v>3.27</v>
      </c>
      <c r="K326">
        <v>28.009599999999999</v>
      </c>
      <c r="L326">
        <v>20.810300000000002</v>
      </c>
      <c r="M326">
        <v>11.09036</v>
      </c>
      <c r="N326">
        <v>127.71505000000001</v>
      </c>
      <c r="O326" s="1">
        <v>0</v>
      </c>
    </row>
    <row r="327" spans="1:15">
      <c r="A327" t="s">
        <v>16</v>
      </c>
      <c r="B327" s="2">
        <f t="shared" si="10"/>
        <v>40355.364965000001</v>
      </c>
      <c r="C327">
        <f t="shared" si="11"/>
        <v>40355.364965000001</v>
      </c>
      <c r="D327">
        <v>177.36496500000001</v>
      </c>
      <c r="E327">
        <v>81.25</v>
      </c>
      <c r="F327">
        <v>326</v>
      </c>
      <c r="G327">
        <v>9.41</v>
      </c>
      <c r="H327">
        <v>13.9397</v>
      </c>
      <c r="I327">
        <v>3.4253870000000002</v>
      </c>
      <c r="J327">
        <v>3.2484999999999999</v>
      </c>
      <c r="K327">
        <v>27.983000000000001</v>
      </c>
      <c r="L327">
        <v>20.7837</v>
      </c>
      <c r="M327">
        <v>10.997310000000001</v>
      </c>
      <c r="N327">
        <v>126.7038</v>
      </c>
      <c r="O327" s="1">
        <v>0</v>
      </c>
    </row>
    <row r="328" spans="1:15">
      <c r="A328" t="s">
        <v>16</v>
      </c>
      <c r="B328" s="2">
        <f t="shared" si="10"/>
        <v>40355.375381999998</v>
      </c>
      <c r="C328">
        <f t="shared" si="11"/>
        <v>40355.375381999998</v>
      </c>
      <c r="D328">
        <v>177.375382</v>
      </c>
      <c r="E328">
        <v>81.5</v>
      </c>
      <c r="F328">
        <v>327</v>
      </c>
      <c r="G328">
        <v>9.5</v>
      </c>
      <c r="H328">
        <v>13.945499999999999</v>
      </c>
      <c r="I328">
        <v>3.4264209999999999</v>
      </c>
      <c r="J328">
        <v>3.2389999999999999</v>
      </c>
      <c r="K328">
        <v>27.988199999999999</v>
      </c>
      <c r="L328">
        <v>20.7865</v>
      </c>
      <c r="M328">
        <v>10.958030000000001</v>
      </c>
      <c r="N328">
        <v>126.27025</v>
      </c>
      <c r="O328" s="1">
        <v>0</v>
      </c>
    </row>
    <row r="329" spans="1:15">
      <c r="A329" t="s">
        <v>16</v>
      </c>
      <c r="B329" s="2">
        <f t="shared" si="10"/>
        <v>40355.385799000003</v>
      </c>
      <c r="C329">
        <f t="shared" si="11"/>
        <v>40355.385799000003</v>
      </c>
      <c r="D329">
        <v>177.38579899999999</v>
      </c>
      <c r="E329">
        <v>81.75</v>
      </c>
      <c r="F329">
        <v>328</v>
      </c>
      <c r="G329">
        <v>9.6210000000000004</v>
      </c>
      <c r="H329">
        <v>13.791</v>
      </c>
      <c r="I329">
        <v>3.4211070000000001</v>
      </c>
      <c r="J329">
        <v>3.1850999999999998</v>
      </c>
      <c r="K329">
        <v>28.052499999999998</v>
      </c>
      <c r="L329">
        <v>20.866399999999999</v>
      </c>
      <c r="M329">
        <v>10.77319</v>
      </c>
      <c r="N329">
        <v>123.79510000000001</v>
      </c>
      <c r="O329" s="1">
        <v>0</v>
      </c>
    </row>
    <row r="330" spans="1:15">
      <c r="A330" t="s">
        <v>16</v>
      </c>
      <c r="B330" s="2">
        <f t="shared" si="10"/>
        <v>40355.396215000001</v>
      </c>
      <c r="C330">
        <f t="shared" si="11"/>
        <v>40355.396215000001</v>
      </c>
      <c r="D330">
        <v>177.39621500000001</v>
      </c>
      <c r="E330">
        <v>82</v>
      </c>
      <c r="F330">
        <v>329</v>
      </c>
      <c r="G330">
        <v>9.8089999999999993</v>
      </c>
      <c r="H330">
        <v>13.4895</v>
      </c>
      <c r="I330">
        <v>3.4106369999999999</v>
      </c>
      <c r="J330">
        <v>3.097</v>
      </c>
      <c r="K330">
        <v>28.178100000000001</v>
      </c>
      <c r="L330">
        <v>21.021699999999999</v>
      </c>
      <c r="M330">
        <v>10.47911</v>
      </c>
      <c r="N330">
        <v>119.76071</v>
      </c>
      <c r="O330" s="1">
        <v>0</v>
      </c>
    </row>
    <row r="331" spans="1:15">
      <c r="A331" t="s">
        <v>16</v>
      </c>
      <c r="B331" s="2">
        <f t="shared" si="10"/>
        <v>40355.406631999998</v>
      </c>
      <c r="C331">
        <f t="shared" si="11"/>
        <v>40355.406631999998</v>
      </c>
      <c r="D331">
        <v>177.406632</v>
      </c>
      <c r="E331">
        <v>82.25</v>
      </c>
      <c r="F331">
        <v>330</v>
      </c>
      <c r="G331">
        <v>9.9380000000000006</v>
      </c>
      <c r="H331">
        <v>13.412800000000001</v>
      </c>
      <c r="I331">
        <v>3.4084639999999999</v>
      </c>
      <c r="J331">
        <v>3.0735999999999999</v>
      </c>
      <c r="K331">
        <v>28.214700000000001</v>
      </c>
      <c r="L331">
        <v>21.064699999999998</v>
      </c>
      <c r="M331">
        <v>10.401949999999999</v>
      </c>
      <c r="N331">
        <v>118.71696</v>
      </c>
      <c r="O331" s="1">
        <v>0</v>
      </c>
    </row>
    <row r="332" spans="1:15">
      <c r="A332" t="s">
        <v>16</v>
      </c>
      <c r="B332" s="2">
        <f t="shared" si="10"/>
        <v>40355.417049000003</v>
      </c>
      <c r="C332">
        <f t="shared" si="11"/>
        <v>40355.417049000003</v>
      </c>
      <c r="D332">
        <v>177.41704899999999</v>
      </c>
      <c r="E332">
        <v>82.5</v>
      </c>
      <c r="F332">
        <v>331</v>
      </c>
      <c r="G332">
        <v>10.028</v>
      </c>
      <c r="H332">
        <v>13.6328</v>
      </c>
      <c r="I332">
        <v>3.4148610000000001</v>
      </c>
      <c r="J332">
        <v>3.1337999999999999</v>
      </c>
      <c r="K332">
        <v>28.1112</v>
      </c>
      <c r="L332">
        <v>20.942499999999999</v>
      </c>
      <c r="M332">
        <v>10.60378</v>
      </c>
      <c r="N332">
        <v>121.49517</v>
      </c>
      <c r="O332" s="1">
        <v>0</v>
      </c>
    </row>
    <row r="333" spans="1:15">
      <c r="A333" t="s">
        <v>16</v>
      </c>
      <c r="B333" s="2">
        <f t="shared" si="10"/>
        <v>40355.427465000001</v>
      </c>
      <c r="C333">
        <f t="shared" si="11"/>
        <v>40355.427465000001</v>
      </c>
      <c r="D333">
        <v>177.42746500000001</v>
      </c>
      <c r="E333">
        <v>82.75</v>
      </c>
      <c r="F333">
        <v>332</v>
      </c>
      <c r="G333">
        <v>10.170999999999999</v>
      </c>
      <c r="H333">
        <v>13.4024</v>
      </c>
      <c r="I333">
        <v>3.4072640000000001</v>
      </c>
      <c r="J333">
        <v>3.0642999999999998</v>
      </c>
      <c r="K333">
        <v>28.211300000000001</v>
      </c>
      <c r="L333">
        <v>21.064</v>
      </c>
      <c r="M333">
        <v>10.365640000000001</v>
      </c>
      <c r="N333">
        <v>118.27463</v>
      </c>
      <c r="O333" s="1">
        <v>0</v>
      </c>
    </row>
    <row r="334" spans="1:15">
      <c r="A334" t="s">
        <v>16</v>
      </c>
      <c r="B334" s="2">
        <f t="shared" si="10"/>
        <v>40355.437881999998</v>
      </c>
      <c r="C334">
        <f t="shared" si="11"/>
        <v>40355.437881999998</v>
      </c>
      <c r="D334">
        <v>177.437882</v>
      </c>
      <c r="E334">
        <v>83</v>
      </c>
      <c r="F334">
        <v>333</v>
      </c>
      <c r="G334">
        <v>10.259</v>
      </c>
      <c r="H334">
        <v>13.239000000000001</v>
      </c>
      <c r="I334">
        <v>3.400309</v>
      </c>
      <c r="J334">
        <v>3.0246</v>
      </c>
      <c r="K334">
        <v>28.2683</v>
      </c>
      <c r="L334">
        <v>21.139299999999999</v>
      </c>
      <c r="M334">
        <v>10.23901</v>
      </c>
      <c r="N334">
        <v>116.47488</v>
      </c>
      <c r="O334" s="1">
        <v>0</v>
      </c>
    </row>
    <row r="335" spans="1:15">
      <c r="A335" t="s">
        <v>16</v>
      </c>
      <c r="B335" s="2">
        <f t="shared" si="10"/>
        <v>40355.448299000003</v>
      </c>
      <c r="C335">
        <f t="shared" si="11"/>
        <v>40355.448299000003</v>
      </c>
      <c r="D335">
        <v>177.44829899999999</v>
      </c>
      <c r="E335">
        <v>83.25</v>
      </c>
      <c r="F335">
        <v>334</v>
      </c>
      <c r="G335">
        <v>10.397</v>
      </c>
      <c r="H335">
        <v>12.925000000000001</v>
      </c>
      <c r="I335">
        <v>3.388026</v>
      </c>
      <c r="J335">
        <v>2.8990999999999998</v>
      </c>
      <c r="K335">
        <v>28.3888</v>
      </c>
      <c r="L335">
        <v>21.291599999999999</v>
      </c>
      <c r="M335">
        <v>9.7880199999999995</v>
      </c>
      <c r="N335">
        <v>110.70043</v>
      </c>
      <c r="O335" s="1">
        <v>0</v>
      </c>
    </row>
    <row r="336" spans="1:15">
      <c r="A336" t="s">
        <v>16</v>
      </c>
      <c r="B336" s="2">
        <f t="shared" si="10"/>
        <v>40355.458715000001</v>
      </c>
      <c r="C336">
        <f t="shared" si="11"/>
        <v>40355.458715000001</v>
      </c>
      <c r="D336">
        <v>177.45871500000001</v>
      </c>
      <c r="E336">
        <v>83.5</v>
      </c>
      <c r="F336">
        <v>335</v>
      </c>
      <c r="G336">
        <v>10.461</v>
      </c>
      <c r="H336">
        <v>13.099</v>
      </c>
      <c r="I336">
        <v>3.3949720000000001</v>
      </c>
      <c r="J336">
        <v>2.9687999999999999</v>
      </c>
      <c r="K336">
        <v>28.3231</v>
      </c>
      <c r="L336">
        <v>21.208100000000002</v>
      </c>
      <c r="M336">
        <v>10.043839999999999</v>
      </c>
      <c r="N336">
        <v>113.96089000000001</v>
      </c>
      <c r="O336" s="1">
        <v>0</v>
      </c>
    </row>
    <row r="337" spans="1:15">
      <c r="A337" t="s">
        <v>16</v>
      </c>
      <c r="B337" s="2">
        <f t="shared" si="10"/>
        <v>40355.469131999998</v>
      </c>
      <c r="C337">
        <f t="shared" si="11"/>
        <v>40355.469131999998</v>
      </c>
      <c r="D337">
        <v>177.469132</v>
      </c>
      <c r="E337">
        <v>83.75</v>
      </c>
      <c r="F337">
        <v>336</v>
      </c>
      <c r="G337">
        <v>10.536</v>
      </c>
      <c r="H337">
        <v>13.1663</v>
      </c>
      <c r="I337">
        <v>3.3978540000000002</v>
      </c>
      <c r="J337">
        <v>2.9969000000000001</v>
      </c>
      <c r="K337">
        <v>28.299600000000002</v>
      </c>
      <c r="L337">
        <v>21.177299999999999</v>
      </c>
      <c r="M337">
        <v>10.1433</v>
      </c>
      <c r="N337">
        <v>115.23394999999999</v>
      </c>
      <c r="O337" s="1">
        <v>0</v>
      </c>
    </row>
    <row r="338" spans="1:15">
      <c r="A338" t="s">
        <v>16</v>
      </c>
      <c r="B338" s="2">
        <f t="shared" si="10"/>
        <v>40355.479549000003</v>
      </c>
      <c r="C338">
        <f t="shared" si="11"/>
        <v>40355.479549000003</v>
      </c>
      <c r="D338">
        <v>177.47954899999999</v>
      </c>
      <c r="E338">
        <v>84</v>
      </c>
      <c r="F338">
        <v>337</v>
      </c>
      <c r="G338">
        <v>10.624000000000001</v>
      </c>
      <c r="H338">
        <v>12.970499999999999</v>
      </c>
      <c r="I338">
        <v>3.3897930000000001</v>
      </c>
      <c r="J338">
        <v>2.9287999999999998</v>
      </c>
      <c r="K338">
        <v>28.370999999999999</v>
      </c>
      <c r="L338">
        <v>21.269400000000001</v>
      </c>
      <c r="M338">
        <v>9.9021000000000008</v>
      </c>
      <c r="N338">
        <v>112.08492</v>
      </c>
      <c r="O338" s="1">
        <v>0</v>
      </c>
    </row>
    <row r="339" spans="1:15">
      <c r="A339" t="s">
        <v>16</v>
      </c>
      <c r="B339" s="2">
        <f t="shared" si="10"/>
        <v>40355.489965000001</v>
      </c>
      <c r="C339">
        <f t="shared" si="11"/>
        <v>40355.489965000001</v>
      </c>
      <c r="D339">
        <v>177.48996500000001</v>
      </c>
      <c r="E339">
        <v>84.25</v>
      </c>
      <c r="F339">
        <v>338</v>
      </c>
      <c r="G339">
        <v>10.677</v>
      </c>
      <c r="H339">
        <v>13.0067</v>
      </c>
      <c r="I339">
        <v>3.3910550000000002</v>
      </c>
      <c r="J339">
        <v>2.9323000000000001</v>
      </c>
      <c r="K339">
        <v>28.355599999999999</v>
      </c>
      <c r="L339">
        <v>21.250599999999999</v>
      </c>
      <c r="M339">
        <v>9.9120600000000003</v>
      </c>
      <c r="N339">
        <v>112.27191000000001</v>
      </c>
      <c r="O339" s="1">
        <v>0</v>
      </c>
    </row>
    <row r="340" spans="1:15">
      <c r="A340" t="s">
        <v>16</v>
      </c>
      <c r="B340" s="2">
        <f t="shared" si="10"/>
        <v>40355.500381999998</v>
      </c>
      <c r="C340">
        <f t="shared" si="11"/>
        <v>40355.500381999998</v>
      </c>
      <c r="D340">
        <v>177.500382</v>
      </c>
      <c r="E340">
        <v>84.5</v>
      </c>
      <c r="F340">
        <v>339</v>
      </c>
      <c r="G340">
        <v>10.708</v>
      </c>
      <c r="H340">
        <v>12.9795</v>
      </c>
      <c r="I340">
        <v>3.3895919999999999</v>
      </c>
      <c r="J340">
        <v>2.9293</v>
      </c>
      <c r="K340">
        <v>28.362400000000001</v>
      </c>
      <c r="L340">
        <v>21.260999999999999</v>
      </c>
      <c r="M340">
        <v>9.9049300000000002</v>
      </c>
      <c r="N340">
        <v>112.13198</v>
      </c>
      <c r="O340" s="1">
        <v>0</v>
      </c>
    </row>
    <row r="341" spans="1:15">
      <c r="A341" t="s">
        <v>16</v>
      </c>
      <c r="B341" s="2">
        <f t="shared" si="10"/>
        <v>40355.510799000003</v>
      </c>
      <c r="C341">
        <f t="shared" si="11"/>
        <v>40355.510799000003</v>
      </c>
      <c r="D341">
        <v>177.51079899999999</v>
      </c>
      <c r="E341">
        <v>84.75</v>
      </c>
      <c r="F341">
        <v>340</v>
      </c>
      <c r="G341">
        <v>10.737</v>
      </c>
      <c r="H341">
        <v>12.7982</v>
      </c>
      <c r="I341">
        <v>3.3823599999999998</v>
      </c>
      <c r="J341">
        <v>2.8759999999999999</v>
      </c>
      <c r="K341">
        <v>28.431100000000001</v>
      </c>
      <c r="L341">
        <v>21.347899999999999</v>
      </c>
      <c r="M341">
        <v>9.7206799999999998</v>
      </c>
      <c r="N341">
        <v>109.67643</v>
      </c>
      <c r="O341" s="1">
        <v>0</v>
      </c>
    </row>
    <row r="342" spans="1:15">
      <c r="A342" t="s">
        <v>16</v>
      </c>
      <c r="B342" s="2">
        <f t="shared" si="10"/>
        <v>40355.521215000001</v>
      </c>
      <c r="C342">
        <f t="shared" si="11"/>
        <v>40355.521215000001</v>
      </c>
      <c r="D342">
        <v>177.52121500000001</v>
      </c>
      <c r="E342">
        <v>85</v>
      </c>
      <c r="F342">
        <v>341</v>
      </c>
      <c r="G342">
        <v>10.728</v>
      </c>
      <c r="H342">
        <v>12.742800000000001</v>
      </c>
      <c r="I342">
        <v>3.3800970000000001</v>
      </c>
      <c r="J342">
        <v>2.8431999999999999</v>
      </c>
      <c r="K342">
        <v>28.451699999999999</v>
      </c>
      <c r="L342">
        <v>21.374199999999998</v>
      </c>
      <c r="M342">
        <v>9.5978100000000008</v>
      </c>
      <c r="N342">
        <v>108.17822</v>
      </c>
      <c r="O342" s="1">
        <v>0</v>
      </c>
    </row>
    <row r="343" spans="1:15">
      <c r="A343" t="s">
        <v>16</v>
      </c>
      <c r="B343" s="2">
        <f t="shared" si="10"/>
        <v>40355.531631999998</v>
      </c>
      <c r="C343">
        <f t="shared" si="11"/>
        <v>40355.531631999998</v>
      </c>
      <c r="D343">
        <v>177.531632</v>
      </c>
      <c r="E343">
        <v>85.25</v>
      </c>
      <c r="F343">
        <v>342</v>
      </c>
      <c r="G343">
        <v>10.692</v>
      </c>
      <c r="H343">
        <v>12.715199999999999</v>
      </c>
      <c r="I343">
        <v>3.378914</v>
      </c>
      <c r="J343">
        <v>2.8412000000000002</v>
      </c>
      <c r="K343">
        <v>28.461400000000001</v>
      </c>
      <c r="L343">
        <v>21.386800000000001</v>
      </c>
      <c r="M343">
        <v>9.5960800000000006</v>
      </c>
      <c r="N343">
        <v>108.10271</v>
      </c>
      <c r="O343" s="1">
        <v>0</v>
      </c>
    </row>
    <row r="344" spans="1:15">
      <c r="A344" t="s">
        <v>16</v>
      </c>
      <c r="B344" s="2">
        <f t="shared" si="10"/>
        <v>40355.542049000003</v>
      </c>
      <c r="C344">
        <f t="shared" si="11"/>
        <v>40355.542049000003</v>
      </c>
      <c r="D344">
        <v>177.54204899999999</v>
      </c>
      <c r="E344">
        <v>85.5</v>
      </c>
      <c r="F344">
        <v>343</v>
      </c>
      <c r="G344">
        <v>10.669</v>
      </c>
      <c r="H344">
        <v>12.7141</v>
      </c>
      <c r="I344">
        <v>3.3788689999999999</v>
      </c>
      <c r="J344">
        <v>2.8365999999999998</v>
      </c>
      <c r="K344">
        <v>28.4619</v>
      </c>
      <c r="L344">
        <v>21.3874</v>
      </c>
      <c r="M344">
        <v>9.5771700000000006</v>
      </c>
      <c r="N344">
        <v>107.8874</v>
      </c>
      <c r="O344" s="1">
        <v>0</v>
      </c>
    </row>
    <row r="345" spans="1:15">
      <c r="A345" t="s">
        <v>16</v>
      </c>
      <c r="B345" s="2">
        <f t="shared" si="10"/>
        <v>40355.552465000001</v>
      </c>
      <c r="C345">
        <f t="shared" si="11"/>
        <v>40355.552465000001</v>
      </c>
      <c r="D345">
        <v>177.55246500000001</v>
      </c>
      <c r="E345">
        <v>85.75</v>
      </c>
      <c r="F345">
        <v>344</v>
      </c>
      <c r="G345">
        <v>10.622999999999999</v>
      </c>
      <c r="H345">
        <v>12.994199999999999</v>
      </c>
      <c r="I345">
        <v>3.389767</v>
      </c>
      <c r="J345">
        <v>2.9338000000000002</v>
      </c>
      <c r="K345">
        <v>28.353000000000002</v>
      </c>
      <c r="L345">
        <v>21.251000000000001</v>
      </c>
      <c r="M345">
        <v>9.9235100000000003</v>
      </c>
      <c r="N345">
        <v>112.37044</v>
      </c>
      <c r="O345" s="1">
        <v>0</v>
      </c>
    </row>
    <row r="346" spans="1:15">
      <c r="A346" t="s">
        <v>16</v>
      </c>
      <c r="B346" s="2">
        <f t="shared" si="10"/>
        <v>40355.562881999998</v>
      </c>
      <c r="C346">
        <f t="shared" si="11"/>
        <v>40355.562881999998</v>
      </c>
      <c r="D346">
        <v>177.562882</v>
      </c>
      <c r="E346">
        <v>86</v>
      </c>
      <c r="F346">
        <v>345</v>
      </c>
      <c r="G346">
        <v>10.52</v>
      </c>
      <c r="H346">
        <v>13.211399999999999</v>
      </c>
      <c r="I346">
        <v>3.398326</v>
      </c>
      <c r="J346">
        <v>2.9529000000000001</v>
      </c>
      <c r="K346">
        <v>28.270499999999998</v>
      </c>
      <c r="L346">
        <v>21.1462</v>
      </c>
      <c r="M346">
        <v>9.9572199999999995</v>
      </c>
      <c r="N346">
        <v>113.20577</v>
      </c>
      <c r="O346" s="1">
        <v>0</v>
      </c>
    </row>
    <row r="347" spans="1:15">
      <c r="A347" t="s">
        <v>16</v>
      </c>
      <c r="B347" s="2">
        <f t="shared" si="10"/>
        <v>40355.573299000003</v>
      </c>
      <c r="C347">
        <f t="shared" si="11"/>
        <v>40355.573299000003</v>
      </c>
      <c r="D347">
        <v>177.57329899999999</v>
      </c>
      <c r="E347">
        <v>86.25</v>
      </c>
      <c r="F347">
        <v>346</v>
      </c>
      <c r="G347">
        <v>10.427</v>
      </c>
      <c r="H347">
        <v>13.1126</v>
      </c>
      <c r="I347">
        <v>3.394784</v>
      </c>
      <c r="J347">
        <v>2.9681000000000002</v>
      </c>
      <c r="K347">
        <v>28.311199999999999</v>
      </c>
      <c r="L347">
        <v>21.196400000000001</v>
      </c>
      <c r="M347">
        <v>10.036910000000001</v>
      </c>
      <c r="N347">
        <v>113.90598</v>
      </c>
      <c r="O347" s="1">
        <v>0</v>
      </c>
    </row>
    <row r="348" spans="1:15">
      <c r="A348" t="s">
        <v>16</v>
      </c>
      <c r="B348" s="2">
        <f t="shared" si="10"/>
        <v>40355.583715000001</v>
      </c>
      <c r="C348">
        <f t="shared" si="11"/>
        <v>40355.583715000001</v>
      </c>
      <c r="D348">
        <v>177.58371500000001</v>
      </c>
      <c r="E348">
        <v>86.5</v>
      </c>
      <c r="F348">
        <v>347</v>
      </c>
      <c r="G348">
        <v>10.311999999999999</v>
      </c>
      <c r="H348">
        <v>13.1683</v>
      </c>
      <c r="I348">
        <v>3.3972319999999998</v>
      </c>
      <c r="J348">
        <v>2.9861</v>
      </c>
      <c r="K348">
        <v>28.2925</v>
      </c>
      <c r="L348">
        <v>21.171299999999999</v>
      </c>
      <c r="M348">
        <v>10.09918</v>
      </c>
      <c r="N348">
        <v>114.73238000000001</v>
      </c>
      <c r="O348" s="1">
        <v>0</v>
      </c>
    </row>
    <row r="349" spans="1:15">
      <c r="A349" t="s">
        <v>16</v>
      </c>
      <c r="B349" s="2">
        <f t="shared" si="10"/>
        <v>40355.594131999998</v>
      </c>
      <c r="C349">
        <f t="shared" si="11"/>
        <v>40355.594131999998</v>
      </c>
      <c r="D349">
        <v>177.594132</v>
      </c>
      <c r="E349">
        <v>86.75</v>
      </c>
      <c r="F349">
        <v>348</v>
      </c>
      <c r="G349">
        <v>10.096</v>
      </c>
      <c r="H349">
        <v>13.3805</v>
      </c>
      <c r="I349">
        <v>3.4056500000000001</v>
      </c>
      <c r="J349">
        <v>3.0442999999999998</v>
      </c>
      <c r="K349">
        <v>28.212700000000002</v>
      </c>
      <c r="L349">
        <v>21.069299999999998</v>
      </c>
      <c r="M349">
        <v>10.293760000000001</v>
      </c>
      <c r="N349">
        <v>117.40205</v>
      </c>
      <c r="O349" s="1">
        <v>0</v>
      </c>
    </row>
    <row r="350" spans="1:15">
      <c r="A350" t="s">
        <v>16</v>
      </c>
      <c r="B350" s="2">
        <f t="shared" si="10"/>
        <v>40355.604549000003</v>
      </c>
      <c r="C350">
        <f t="shared" si="11"/>
        <v>40355.604549000003</v>
      </c>
      <c r="D350">
        <v>177.60454899999999</v>
      </c>
      <c r="E350">
        <v>87</v>
      </c>
      <c r="F350">
        <v>349</v>
      </c>
      <c r="G350">
        <v>9.8960000000000008</v>
      </c>
      <c r="H350">
        <v>13.4161</v>
      </c>
      <c r="I350">
        <v>3.4069069999999999</v>
      </c>
      <c r="J350">
        <v>3.0425</v>
      </c>
      <c r="K350">
        <v>28.198</v>
      </c>
      <c r="L350">
        <v>21.051200000000001</v>
      </c>
      <c r="M350">
        <v>10.27745</v>
      </c>
      <c r="N350">
        <v>117.29194</v>
      </c>
      <c r="O350" s="1">
        <v>0</v>
      </c>
    </row>
    <row r="351" spans="1:15">
      <c r="A351" t="s">
        <v>16</v>
      </c>
      <c r="B351" s="2">
        <f t="shared" si="10"/>
        <v>40355.614965000001</v>
      </c>
      <c r="C351">
        <f t="shared" si="11"/>
        <v>40355.614965000001</v>
      </c>
      <c r="D351">
        <v>177.61496500000001</v>
      </c>
      <c r="E351">
        <v>87.25</v>
      </c>
      <c r="F351">
        <v>350</v>
      </c>
      <c r="G351">
        <v>9.7010000000000005</v>
      </c>
      <c r="H351">
        <v>13.248699999999999</v>
      </c>
      <c r="I351">
        <v>3.4005679999999998</v>
      </c>
      <c r="J351">
        <v>2.9782999999999999</v>
      </c>
      <c r="K351">
        <v>28.2637</v>
      </c>
      <c r="L351">
        <v>21.133800000000001</v>
      </c>
      <c r="M351">
        <v>10.04852</v>
      </c>
      <c r="N351">
        <v>114.32774000000001</v>
      </c>
      <c r="O351" s="1">
        <v>0</v>
      </c>
    </row>
    <row r="352" spans="1:15">
      <c r="A352" t="s">
        <v>16</v>
      </c>
      <c r="B352" s="2">
        <f t="shared" si="10"/>
        <v>40355.625381999998</v>
      </c>
      <c r="C352">
        <f t="shared" si="11"/>
        <v>40355.625381999998</v>
      </c>
      <c r="D352">
        <v>177.625382</v>
      </c>
      <c r="E352">
        <v>87.5</v>
      </c>
      <c r="F352">
        <v>351</v>
      </c>
      <c r="G352">
        <v>9.5649999999999995</v>
      </c>
      <c r="H352">
        <v>13.641400000000001</v>
      </c>
      <c r="I352">
        <v>3.4162110000000001</v>
      </c>
      <c r="J352">
        <v>3.1297999999999999</v>
      </c>
      <c r="K352">
        <v>28.1174</v>
      </c>
      <c r="L352">
        <v>20.945499999999999</v>
      </c>
      <c r="M352">
        <v>10.58717</v>
      </c>
      <c r="N352">
        <v>121.33117</v>
      </c>
      <c r="O352" s="1">
        <v>0</v>
      </c>
    </row>
    <row r="353" spans="1:15">
      <c r="A353" t="s">
        <v>16</v>
      </c>
      <c r="B353" s="2">
        <f t="shared" si="10"/>
        <v>40355.635799000003</v>
      </c>
      <c r="C353">
        <f t="shared" si="11"/>
        <v>40355.635799000003</v>
      </c>
      <c r="D353">
        <v>177.63579899999999</v>
      </c>
      <c r="E353">
        <v>87.75</v>
      </c>
      <c r="F353">
        <v>352</v>
      </c>
      <c r="G353">
        <v>9.2799999999999994</v>
      </c>
      <c r="H353">
        <v>13.7578</v>
      </c>
      <c r="I353">
        <v>3.4207169999999998</v>
      </c>
      <c r="J353">
        <v>3.1695000000000002</v>
      </c>
      <c r="K353">
        <v>28.0733</v>
      </c>
      <c r="L353">
        <v>20.8889</v>
      </c>
      <c r="M353">
        <v>10.71931</v>
      </c>
      <c r="N353">
        <v>123.10755</v>
      </c>
      <c r="O353" s="1">
        <v>0</v>
      </c>
    </row>
    <row r="354" spans="1:15">
      <c r="A354" t="s">
        <v>16</v>
      </c>
      <c r="B354" s="2">
        <f t="shared" si="10"/>
        <v>40355.646215000001</v>
      </c>
      <c r="C354">
        <f t="shared" si="11"/>
        <v>40355.646215000001</v>
      </c>
      <c r="D354">
        <v>177.64621500000001</v>
      </c>
      <c r="E354">
        <v>88</v>
      </c>
      <c r="F354">
        <v>353</v>
      </c>
      <c r="G354">
        <v>9.0259999999999998</v>
      </c>
      <c r="H354">
        <v>13.678599999999999</v>
      </c>
      <c r="I354">
        <v>3.418107</v>
      </c>
      <c r="J354">
        <v>3.1476999999999999</v>
      </c>
      <c r="K354">
        <v>28.107600000000001</v>
      </c>
      <c r="L354">
        <v>20.930800000000001</v>
      </c>
      <c r="M354">
        <v>10.64559</v>
      </c>
      <c r="N354">
        <v>122.08709</v>
      </c>
      <c r="O354" s="1">
        <v>0</v>
      </c>
    </row>
    <row r="355" spans="1:15">
      <c r="A355" t="s">
        <v>16</v>
      </c>
      <c r="B355" s="2">
        <f t="shared" si="10"/>
        <v>40355.656631999998</v>
      </c>
      <c r="C355">
        <f t="shared" si="11"/>
        <v>40355.656631999998</v>
      </c>
      <c r="D355">
        <v>177.656632</v>
      </c>
      <c r="E355">
        <v>88.25</v>
      </c>
      <c r="F355">
        <v>354</v>
      </c>
      <c r="G355">
        <v>8.7379999999999995</v>
      </c>
      <c r="H355">
        <v>13.6258</v>
      </c>
      <c r="I355">
        <v>3.4159060000000001</v>
      </c>
      <c r="J355">
        <v>3.1261999999999999</v>
      </c>
      <c r="K355">
        <v>28.126300000000001</v>
      </c>
      <c r="L355">
        <v>20.955500000000001</v>
      </c>
      <c r="M355">
        <v>10.56964</v>
      </c>
      <c r="N355">
        <v>121.09796</v>
      </c>
      <c r="O355" s="1">
        <v>0</v>
      </c>
    </row>
    <row r="356" spans="1:15">
      <c r="A356" t="s">
        <v>16</v>
      </c>
      <c r="B356" s="2">
        <f t="shared" si="10"/>
        <v>40355.667049000003</v>
      </c>
      <c r="C356">
        <f t="shared" si="11"/>
        <v>40355.667049000003</v>
      </c>
      <c r="D356">
        <v>177.66704899999999</v>
      </c>
      <c r="E356">
        <v>88.5</v>
      </c>
      <c r="F356">
        <v>355</v>
      </c>
      <c r="G356">
        <v>8.5990000000000002</v>
      </c>
      <c r="H356">
        <v>13.769299999999999</v>
      </c>
      <c r="I356">
        <v>3.421373</v>
      </c>
      <c r="J356">
        <v>3.1650999999999998</v>
      </c>
      <c r="K356">
        <v>28.071100000000001</v>
      </c>
      <c r="L356">
        <v>20.884899999999998</v>
      </c>
      <c r="M356">
        <v>10.698130000000001</v>
      </c>
      <c r="N356">
        <v>122.89179</v>
      </c>
      <c r="O356" s="1">
        <v>0</v>
      </c>
    </row>
    <row r="357" spans="1:15">
      <c r="A357" t="s">
        <v>16</v>
      </c>
      <c r="B357" s="2">
        <f t="shared" si="10"/>
        <v>40355.677465000001</v>
      </c>
      <c r="C357">
        <f t="shared" si="11"/>
        <v>40355.677465000001</v>
      </c>
      <c r="D357">
        <v>177.67746500000001</v>
      </c>
      <c r="E357">
        <v>88.75</v>
      </c>
      <c r="F357">
        <v>356</v>
      </c>
      <c r="G357">
        <v>8.2560000000000002</v>
      </c>
      <c r="H357">
        <v>13.7285</v>
      </c>
      <c r="I357">
        <v>3.419788</v>
      </c>
      <c r="J357">
        <v>3.1518000000000002</v>
      </c>
      <c r="K357">
        <v>28.086600000000001</v>
      </c>
      <c r="L357">
        <v>20.904900000000001</v>
      </c>
      <c r="M357">
        <v>10.651300000000001</v>
      </c>
      <c r="N357">
        <v>122.26262</v>
      </c>
      <c r="O357" s="1">
        <v>0</v>
      </c>
    </row>
    <row r="358" spans="1:15">
      <c r="A358" t="s">
        <v>16</v>
      </c>
      <c r="B358" s="2">
        <f t="shared" si="10"/>
        <v>40355.687881999998</v>
      </c>
      <c r="C358">
        <f t="shared" si="11"/>
        <v>40355.687881999998</v>
      </c>
      <c r="D358">
        <v>177.687882</v>
      </c>
      <c r="E358">
        <v>89</v>
      </c>
      <c r="F358">
        <v>357</v>
      </c>
      <c r="G358">
        <v>8.0340000000000007</v>
      </c>
      <c r="H358">
        <v>13.7441</v>
      </c>
      <c r="I358">
        <v>3.4202880000000002</v>
      </c>
      <c r="J358">
        <v>3.1478999999999999</v>
      </c>
      <c r="K358">
        <v>28.079899999999999</v>
      </c>
      <c r="L358">
        <v>20.896599999999999</v>
      </c>
      <c r="M358">
        <v>10.632580000000001</v>
      </c>
      <c r="N358">
        <v>122.0819</v>
      </c>
      <c r="O358" s="1">
        <v>0</v>
      </c>
    </row>
    <row r="359" spans="1:15">
      <c r="A359" t="s">
        <v>16</v>
      </c>
      <c r="B359" s="2">
        <f t="shared" si="10"/>
        <v>40355.698299000003</v>
      </c>
      <c r="C359">
        <f t="shared" si="11"/>
        <v>40355.698299000003</v>
      </c>
      <c r="D359">
        <v>177.69829899999999</v>
      </c>
      <c r="E359">
        <v>89.25</v>
      </c>
      <c r="F359">
        <v>358</v>
      </c>
      <c r="G359">
        <v>7.819</v>
      </c>
      <c r="H359">
        <v>13.712300000000001</v>
      </c>
      <c r="I359">
        <v>3.4189759999999998</v>
      </c>
      <c r="J359">
        <v>3.1356000000000002</v>
      </c>
      <c r="K359">
        <v>28.0913</v>
      </c>
      <c r="L359">
        <v>20.9117</v>
      </c>
      <c r="M359">
        <v>10.58901</v>
      </c>
      <c r="N359">
        <v>121.51027000000001</v>
      </c>
      <c r="O359" s="1">
        <v>0</v>
      </c>
    </row>
    <row r="360" spans="1:15">
      <c r="A360" t="s">
        <v>16</v>
      </c>
      <c r="B360" s="2">
        <f t="shared" si="10"/>
        <v>40355.708715000001</v>
      </c>
      <c r="C360">
        <f t="shared" si="11"/>
        <v>40355.708715000001</v>
      </c>
      <c r="D360">
        <v>177.70871500000001</v>
      </c>
      <c r="E360">
        <v>89.5</v>
      </c>
      <c r="F360">
        <v>359</v>
      </c>
      <c r="G360">
        <v>7.6230000000000002</v>
      </c>
      <c r="H360">
        <v>13.7103</v>
      </c>
      <c r="I360">
        <v>3.419054</v>
      </c>
      <c r="J360">
        <v>3.1507000000000001</v>
      </c>
      <c r="K360">
        <v>28.093499999999999</v>
      </c>
      <c r="L360">
        <v>20.913799999999998</v>
      </c>
      <c r="M360">
        <v>10.650320000000001</v>
      </c>
      <c r="N360">
        <v>122.21053999999999</v>
      </c>
      <c r="O360" s="1">
        <v>0</v>
      </c>
    </row>
    <row r="361" spans="1:15">
      <c r="A361" t="s">
        <v>16</v>
      </c>
      <c r="B361" s="2">
        <f t="shared" si="10"/>
        <v>40355.719131999998</v>
      </c>
      <c r="C361">
        <f t="shared" si="11"/>
        <v>40355.719131999998</v>
      </c>
      <c r="D361">
        <v>177.719132</v>
      </c>
      <c r="E361">
        <v>89.75</v>
      </c>
      <c r="F361">
        <v>360</v>
      </c>
      <c r="G361">
        <v>7.3680000000000003</v>
      </c>
      <c r="H361">
        <v>13.7349</v>
      </c>
      <c r="I361">
        <v>3.4201000000000001</v>
      </c>
      <c r="J361">
        <v>3.1539000000000001</v>
      </c>
      <c r="K361">
        <v>28.085100000000001</v>
      </c>
      <c r="L361">
        <v>20.9025</v>
      </c>
      <c r="M361">
        <v>10.65741</v>
      </c>
      <c r="N361">
        <v>122.34774</v>
      </c>
      <c r="O361" s="1">
        <v>0</v>
      </c>
    </row>
    <row r="362" spans="1:15">
      <c r="A362" t="s">
        <v>16</v>
      </c>
      <c r="B362" s="2">
        <f t="shared" si="10"/>
        <v>40355.729549000003</v>
      </c>
      <c r="C362">
        <f t="shared" si="11"/>
        <v>40355.729549000003</v>
      </c>
      <c r="D362">
        <v>177.72954899999999</v>
      </c>
      <c r="E362">
        <v>90</v>
      </c>
      <c r="F362">
        <v>361</v>
      </c>
      <c r="G362">
        <v>7.2190000000000003</v>
      </c>
      <c r="H362">
        <v>13.782299999999999</v>
      </c>
      <c r="I362">
        <v>3.422158</v>
      </c>
      <c r="J362">
        <v>3.1756000000000002</v>
      </c>
      <c r="K362">
        <v>28.069199999999999</v>
      </c>
      <c r="L362">
        <v>20.881</v>
      </c>
      <c r="M362">
        <v>10.734970000000001</v>
      </c>
      <c r="N362">
        <v>123.34658</v>
      </c>
      <c r="O362" s="1">
        <v>0</v>
      </c>
    </row>
    <row r="363" spans="1:15">
      <c r="A363" t="s">
        <v>16</v>
      </c>
      <c r="B363" s="2">
        <f t="shared" si="10"/>
        <v>40355.739965000001</v>
      </c>
      <c r="C363">
        <f t="shared" si="11"/>
        <v>40355.739965000001</v>
      </c>
      <c r="D363">
        <v>177.73996500000001</v>
      </c>
      <c r="E363">
        <v>90.25</v>
      </c>
      <c r="F363">
        <v>362</v>
      </c>
      <c r="G363">
        <v>6.968</v>
      </c>
      <c r="H363">
        <v>13.8302</v>
      </c>
      <c r="I363">
        <v>3.424159</v>
      </c>
      <c r="J363">
        <v>3.1846999999999999</v>
      </c>
      <c r="K363">
        <v>28.052499999999998</v>
      </c>
      <c r="L363">
        <v>20.858699999999999</v>
      </c>
      <c r="M363">
        <v>10.76069</v>
      </c>
      <c r="N363">
        <v>123.75153</v>
      </c>
      <c r="O363" s="1">
        <v>0</v>
      </c>
    </row>
    <row r="364" spans="1:15">
      <c r="A364" t="s">
        <v>16</v>
      </c>
      <c r="B364" s="2">
        <f t="shared" si="10"/>
        <v>40355.750381999998</v>
      </c>
      <c r="C364">
        <f t="shared" si="11"/>
        <v>40355.750381999998</v>
      </c>
      <c r="D364">
        <v>177.750382</v>
      </c>
      <c r="E364">
        <v>90.5</v>
      </c>
      <c r="F364">
        <v>363</v>
      </c>
      <c r="G364">
        <v>6.7629999999999999</v>
      </c>
      <c r="H364">
        <v>13.856400000000001</v>
      </c>
      <c r="I364">
        <v>3.4258229999999998</v>
      </c>
      <c r="J364">
        <v>3.2014</v>
      </c>
      <c r="K364">
        <v>28.048500000000001</v>
      </c>
      <c r="L364">
        <v>20.8506</v>
      </c>
      <c r="M364">
        <v>10.8216</v>
      </c>
      <c r="N364">
        <v>124.51621</v>
      </c>
      <c r="O364" s="1">
        <v>0</v>
      </c>
    </row>
    <row r="365" spans="1:15">
      <c r="A365" t="s">
        <v>16</v>
      </c>
      <c r="B365" s="2">
        <f t="shared" si="10"/>
        <v>40355.760799000003</v>
      </c>
      <c r="C365">
        <f t="shared" si="11"/>
        <v>40355.760799000003</v>
      </c>
      <c r="D365">
        <v>177.76079899999999</v>
      </c>
      <c r="E365">
        <v>90.75</v>
      </c>
      <c r="F365">
        <v>364</v>
      </c>
      <c r="G365">
        <v>6.5279999999999996</v>
      </c>
      <c r="H365">
        <v>13.972899999999999</v>
      </c>
      <c r="I365">
        <v>3.4300999999999999</v>
      </c>
      <c r="J365">
        <v>3.2408000000000001</v>
      </c>
      <c r="K365">
        <v>28.002600000000001</v>
      </c>
      <c r="L365">
        <v>20.792200000000001</v>
      </c>
      <c r="M365">
        <v>10.95506</v>
      </c>
      <c r="N365">
        <v>126.31847999999999</v>
      </c>
      <c r="O365" s="1">
        <v>0</v>
      </c>
    </row>
    <row r="366" spans="1:15">
      <c r="A366" t="s">
        <v>16</v>
      </c>
      <c r="B366" s="2">
        <f t="shared" si="10"/>
        <v>40355.771215000001</v>
      </c>
      <c r="C366">
        <f t="shared" si="11"/>
        <v>40355.771215000001</v>
      </c>
      <c r="D366">
        <v>177.77121500000001</v>
      </c>
      <c r="E366">
        <v>91</v>
      </c>
      <c r="F366">
        <v>365</v>
      </c>
      <c r="G366">
        <v>6.3849999999999998</v>
      </c>
      <c r="H366">
        <v>14.021800000000001</v>
      </c>
      <c r="I366">
        <v>3.4320629999999999</v>
      </c>
      <c r="J366">
        <v>3.2553000000000001</v>
      </c>
      <c r="K366">
        <v>27.9849</v>
      </c>
      <c r="L366">
        <v>20.768999999999998</v>
      </c>
      <c r="M366">
        <v>11.0017</v>
      </c>
      <c r="N366">
        <v>126.96984</v>
      </c>
      <c r="O366" s="1">
        <v>0</v>
      </c>
    </row>
    <row r="367" spans="1:15">
      <c r="A367" t="s">
        <v>16</v>
      </c>
      <c r="B367" s="2">
        <f t="shared" si="10"/>
        <v>40355.781631999998</v>
      </c>
      <c r="C367">
        <f t="shared" si="11"/>
        <v>40355.781631999998</v>
      </c>
      <c r="D367">
        <v>177.781632</v>
      </c>
      <c r="E367">
        <v>91.25</v>
      </c>
      <c r="F367">
        <v>366</v>
      </c>
      <c r="G367">
        <v>6.2080000000000002</v>
      </c>
      <c r="H367">
        <v>13.9962</v>
      </c>
      <c r="I367">
        <v>3.4316599999999999</v>
      </c>
      <c r="J367">
        <v>3.2490999999999999</v>
      </c>
      <c r="K367">
        <v>27.9999</v>
      </c>
      <c r="L367">
        <v>20.785599999999999</v>
      </c>
      <c r="M367">
        <v>10.981210000000001</v>
      </c>
      <c r="N367">
        <v>126.67854</v>
      </c>
      <c r="O367" s="1">
        <v>0</v>
      </c>
    </row>
    <row r="368" spans="1:15">
      <c r="A368" t="s">
        <v>16</v>
      </c>
      <c r="B368" s="2">
        <f t="shared" si="10"/>
        <v>40355.792049000003</v>
      </c>
      <c r="C368">
        <f t="shared" si="11"/>
        <v>40355.792049000003</v>
      </c>
      <c r="D368">
        <v>177.79204899999999</v>
      </c>
      <c r="E368">
        <v>91.5</v>
      </c>
      <c r="F368">
        <v>367</v>
      </c>
      <c r="G368">
        <v>6.0620000000000003</v>
      </c>
      <c r="H368">
        <v>14.086499999999999</v>
      </c>
      <c r="I368">
        <v>3.4348860000000001</v>
      </c>
      <c r="J368">
        <v>3.2742</v>
      </c>
      <c r="K368">
        <v>27.9635</v>
      </c>
      <c r="L368">
        <v>20.739699999999999</v>
      </c>
      <c r="M368">
        <v>11.063090000000001</v>
      </c>
      <c r="N368">
        <v>127.83143</v>
      </c>
      <c r="O368" s="1">
        <v>0</v>
      </c>
    </row>
    <row r="369" spans="1:15">
      <c r="A369" t="s">
        <v>16</v>
      </c>
      <c r="B369" s="2">
        <f t="shared" si="10"/>
        <v>40355.802465000001</v>
      </c>
      <c r="C369">
        <f t="shared" si="11"/>
        <v>40355.802465000001</v>
      </c>
      <c r="D369">
        <v>177.80246500000001</v>
      </c>
      <c r="E369">
        <v>91.75</v>
      </c>
      <c r="F369">
        <v>368</v>
      </c>
      <c r="G369">
        <v>5.9619999999999997</v>
      </c>
      <c r="H369">
        <v>14.0914</v>
      </c>
      <c r="I369">
        <v>3.4351980000000002</v>
      </c>
      <c r="J369">
        <v>3.2749000000000001</v>
      </c>
      <c r="K369">
        <v>27.962900000000001</v>
      </c>
      <c r="L369">
        <v>20.738299999999999</v>
      </c>
      <c r="M369">
        <v>11.06391</v>
      </c>
      <c r="N369">
        <v>127.85303999999999</v>
      </c>
      <c r="O369" s="1">
        <v>0</v>
      </c>
    </row>
    <row r="370" spans="1:15">
      <c r="A370" t="s">
        <v>16</v>
      </c>
      <c r="B370" s="2">
        <f t="shared" si="10"/>
        <v>40355.812881999998</v>
      </c>
      <c r="C370">
        <f t="shared" si="11"/>
        <v>40355.812881999998</v>
      </c>
      <c r="D370">
        <v>177.812882</v>
      </c>
      <c r="E370">
        <v>92</v>
      </c>
      <c r="F370">
        <v>369</v>
      </c>
      <c r="G370">
        <v>5.9080000000000004</v>
      </c>
      <c r="H370">
        <v>14.1142</v>
      </c>
      <c r="I370">
        <v>3.4365260000000002</v>
      </c>
      <c r="J370">
        <v>3.2713000000000001</v>
      </c>
      <c r="K370">
        <v>27.958300000000001</v>
      </c>
      <c r="L370">
        <v>20.7303</v>
      </c>
      <c r="M370">
        <v>11.044420000000001</v>
      </c>
      <c r="N370">
        <v>127.684</v>
      </c>
      <c r="O370" s="1">
        <v>0</v>
      </c>
    </row>
    <row r="371" spans="1:15">
      <c r="A371" t="s">
        <v>16</v>
      </c>
      <c r="B371" s="2">
        <f t="shared" si="10"/>
        <v>40355.823299000003</v>
      </c>
      <c r="C371">
        <f t="shared" si="11"/>
        <v>40355.823299000003</v>
      </c>
      <c r="D371">
        <v>177.82329899999999</v>
      </c>
      <c r="E371">
        <v>92.25</v>
      </c>
      <c r="F371">
        <v>370</v>
      </c>
      <c r="G371">
        <v>5.9039999999999999</v>
      </c>
      <c r="H371">
        <v>14.2491</v>
      </c>
      <c r="I371">
        <v>3.4434840000000002</v>
      </c>
      <c r="J371">
        <v>3.3464999999999998</v>
      </c>
      <c r="K371">
        <v>27.923500000000001</v>
      </c>
      <c r="L371">
        <v>20.676600000000001</v>
      </c>
      <c r="M371">
        <v>11.315569999999999</v>
      </c>
      <c r="N371">
        <v>131.15271000000001</v>
      </c>
      <c r="O371" s="1">
        <v>0</v>
      </c>
    </row>
    <row r="372" spans="1:15">
      <c r="A372" t="s">
        <v>16</v>
      </c>
      <c r="B372" s="2">
        <f t="shared" si="10"/>
        <v>40355.833715000001</v>
      </c>
      <c r="C372">
        <f t="shared" si="11"/>
        <v>40355.833715000001</v>
      </c>
      <c r="D372">
        <v>177.83371500000001</v>
      </c>
      <c r="E372">
        <v>92.5</v>
      </c>
      <c r="F372">
        <v>371</v>
      </c>
      <c r="G372">
        <v>6.1379999999999999</v>
      </c>
      <c r="H372">
        <v>14.295400000000001</v>
      </c>
      <c r="I372">
        <v>3.4468260000000002</v>
      </c>
      <c r="J372">
        <v>3.4091</v>
      </c>
      <c r="K372">
        <v>27.92</v>
      </c>
      <c r="L372">
        <v>20.6647</v>
      </c>
      <c r="M372">
        <v>11.55275</v>
      </c>
      <c r="N372">
        <v>134.02576999999999</v>
      </c>
      <c r="O372" s="1">
        <v>0</v>
      </c>
    </row>
    <row r="373" spans="1:15">
      <c r="A373" t="s">
        <v>16</v>
      </c>
      <c r="B373" s="2">
        <f t="shared" si="10"/>
        <v>40355.844131999998</v>
      </c>
      <c r="C373">
        <f t="shared" si="11"/>
        <v>40355.844131999998</v>
      </c>
      <c r="D373">
        <v>177.844132</v>
      </c>
      <c r="E373">
        <v>92.75</v>
      </c>
      <c r="F373">
        <v>372</v>
      </c>
      <c r="G373">
        <v>6.3310000000000004</v>
      </c>
      <c r="H373">
        <v>14.463100000000001</v>
      </c>
      <c r="I373">
        <v>3.4575809999999998</v>
      </c>
      <c r="J373">
        <v>3.48</v>
      </c>
      <c r="K373">
        <v>27.895600000000002</v>
      </c>
      <c r="L373">
        <v>20.612200000000001</v>
      </c>
      <c r="M373">
        <v>11.79386</v>
      </c>
      <c r="N373">
        <v>137.27189000000001</v>
      </c>
      <c r="O373" s="1">
        <v>0</v>
      </c>
    </row>
    <row r="374" spans="1:15">
      <c r="A374" t="s">
        <v>16</v>
      </c>
      <c r="B374" s="2">
        <f t="shared" si="10"/>
        <v>40355.854549000003</v>
      </c>
      <c r="C374">
        <f t="shared" si="11"/>
        <v>40355.854549000003</v>
      </c>
      <c r="D374">
        <v>177.85454899999999</v>
      </c>
      <c r="E374">
        <v>93</v>
      </c>
      <c r="F374">
        <v>373</v>
      </c>
      <c r="G374">
        <v>6.2249999999999996</v>
      </c>
      <c r="H374">
        <v>14.4017</v>
      </c>
      <c r="I374">
        <v>3.454777</v>
      </c>
      <c r="J374">
        <v>3.4605999999999999</v>
      </c>
      <c r="K374">
        <v>27.9147</v>
      </c>
      <c r="L374">
        <v>20.639199999999999</v>
      </c>
      <c r="M374">
        <v>11.728590000000001</v>
      </c>
      <c r="N374">
        <v>136.35727</v>
      </c>
      <c r="O374" s="1">
        <v>0</v>
      </c>
    </row>
    <row r="375" spans="1:15">
      <c r="A375" t="s">
        <v>16</v>
      </c>
      <c r="B375" s="2">
        <f t="shared" si="10"/>
        <v>40355.864965000001</v>
      </c>
      <c r="C375">
        <f t="shared" si="11"/>
        <v>40355.864965000001</v>
      </c>
      <c r="D375">
        <v>177.86496500000001</v>
      </c>
      <c r="E375">
        <v>93.25</v>
      </c>
      <c r="F375">
        <v>374</v>
      </c>
      <c r="G375">
        <v>6.4329999999999998</v>
      </c>
      <c r="H375">
        <v>14.4907</v>
      </c>
      <c r="I375">
        <v>3.4621879999999998</v>
      </c>
      <c r="J375">
        <v>3.5068999999999999</v>
      </c>
      <c r="K375">
        <v>27.916899999999998</v>
      </c>
      <c r="L375">
        <v>20.623100000000001</v>
      </c>
      <c r="M375">
        <v>11.89086</v>
      </c>
      <c r="N375">
        <v>138.49697</v>
      </c>
      <c r="O375" s="1">
        <v>0</v>
      </c>
    </row>
    <row r="376" spans="1:15">
      <c r="A376" t="s">
        <v>16</v>
      </c>
      <c r="B376" s="2">
        <f t="shared" si="10"/>
        <v>40355.875381999998</v>
      </c>
      <c r="C376">
        <f t="shared" si="11"/>
        <v>40355.875381999998</v>
      </c>
      <c r="D376">
        <v>177.875382</v>
      </c>
      <c r="E376">
        <v>93.5</v>
      </c>
      <c r="F376">
        <v>375</v>
      </c>
      <c r="G376">
        <v>6.6589999999999998</v>
      </c>
      <c r="H376">
        <v>14.4701</v>
      </c>
      <c r="I376">
        <v>3.4610720000000001</v>
      </c>
      <c r="J376">
        <v>3.5186000000000002</v>
      </c>
      <c r="K376">
        <v>27.921600000000002</v>
      </c>
      <c r="L376">
        <v>20.630800000000001</v>
      </c>
      <c r="M376">
        <v>11.941129999999999</v>
      </c>
      <c r="N376">
        <v>139.02828</v>
      </c>
      <c r="O376" s="1">
        <v>0</v>
      </c>
    </row>
    <row r="377" spans="1:15">
      <c r="A377" t="s">
        <v>16</v>
      </c>
      <c r="B377" s="2">
        <f t="shared" si="10"/>
        <v>40355.885799000003</v>
      </c>
      <c r="C377">
        <f t="shared" si="11"/>
        <v>40355.885799000003</v>
      </c>
      <c r="D377">
        <v>177.88579899999999</v>
      </c>
      <c r="E377">
        <v>93.75</v>
      </c>
      <c r="F377">
        <v>376</v>
      </c>
      <c r="G377">
        <v>6.9</v>
      </c>
      <c r="H377">
        <v>14.522600000000001</v>
      </c>
      <c r="I377">
        <v>3.4634930000000002</v>
      </c>
      <c r="J377">
        <v>3.5489000000000002</v>
      </c>
      <c r="K377">
        <v>27.9055</v>
      </c>
      <c r="L377">
        <v>20.607800000000001</v>
      </c>
      <c r="M377">
        <v>12.04969</v>
      </c>
      <c r="N377">
        <v>140.42834999999999</v>
      </c>
      <c r="O377" s="1">
        <v>0</v>
      </c>
    </row>
    <row r="378" spans="1:15">
      <c r="A378" t="s">
        <v>16</v>
      </c>
      <c r="B378" s="2">
        <f t="shared" si="10"/>
        <v>40355.896215000001</v>
      </c>
      <c r="C378">
        <f t="shared" si="11"/>
        <v>40355.896215000001</v>
      </c>
      <c r="D378">
        <v>177.89621500000001</v>
      </c>
      <c r="E378">
        <v>94</v>
      </c>
      <c r="F378">
        <v>377</v>
      </c>
      <c r="G378">
        <v>7.2409999999999997</v>
      </c>
      <c r="H378">
        <v>14.277799999999999</v>
      </c>
      <c r="I378">
        <v>3.4502869999999999</v>
      </c>
      <c r="J378">
        <v>3.5400999999999998</v>
      </c>
      <c r="K378">
        <v>27.9634</v>
      </c>
      <c r="L378">
        <v>20.701599999999999</v>
      </c>
      <c r="M378">
        <v>12.072179999999999</v>
      </c>
      <c r="N378">
        <v>140.03885</v>
      </c>
      <c r="O378" s="1">
        <v>0</v>
      </c>
    </row>
    <row r="379" spans="1:15">
      <c r="A379" t="s">
        <v>16</v>
      </c>
      <c r="B379" s="2">
        <f t="shared" si="10"/>
        <v>40355.906631999998</v>
      </c>
      <c r="C379">
        <f t="shared" si="11"/>
        <v>40355.906631999998</v>
      </c>
      <c r="D379">
        <v>177.906632</v>
      </c>
      <c r="E379">
        <v>94.25</v>
      </c>
      <c r="F379">
        <v>378</v>
      </c>
      <c r="G379">
        <v>7.4850000000000003</v>
      </c>
      <c r="H379">
        <v>14.2302</v>
      </c>
      <c r="I379">
        <v>3.450183</v>
      </c>
      <c r="J379">
        <v>3.5453000000000001</v>
      </c>
      <c r="K379">
        <v>27.9968</v>
      </c>
      <c r="L379">
        <v>20.736799999999999</v>
      </c>
      <c r="M379">
        <v>12.10317</v>
      </c>
      <c r="N379">
        <v>140.29069000000001</v>
      </c>
      <c r="O379" s="1">
        <v>0</v>
      </c>
    </row>
    <row r="380" spans="1:15">
      <c r="A380" t="s">
        <v>16</v>
      </c>
      <c r="B380" s="2">
        <f t="shared" si="10"/>
        <v>40355.917049000003</v>
      </c>
      <c r="C380">
        <f t="shared" si="11"/>
        <v>40355.917049000003</v>
      </c>
      <c r="D380">
        <v>177.91704899999999</v>
      </c>
      <c r="E380">
        <v>94.5</v>
      </c>
      <c r="F380">
        <v>379</v>
      </c>
      <c r="G380">
        <v>7.8019999999999996</v>
      </c>
      <c r="H380">
        <v>14.317</v>
      </c>
      <c r="I380">
        <v>3.458275</v>
      </c>
      <c r="J380">
        <v>3.5720000000000001</v>
      </c>
      <c r="K380">
        <v>28.006599999999999</v>
      </c>
      <c r="L380">
        <v>20.727</v>
      </c>
      <c r="M380">
        <v>12.18699</v>
      </c>
      <c r="N380">
        <v>141.52194</v>
      </c>
      <c r="O380" s="1">
        <v>0</v>
      </c>
    </row>
    <row r="381" spans="1:15">
      <c r="A381" t="s">
        <v>16</v>
      </c>
      <c r="B381" s="2">
        <f t="shared" si="10"/>
        <v>40355.927465000001</v>
      </c>
      <c r="C381">
        <f t="shared" si="11"/>
        <v>40355.927465000001</v>
      </c>
      <c r="D381">
        <v>177.92746500000001</v>
      </c>
      <c r="E381">
        <v>94.75</v>
      </c>
      <c r="F381">
        <v>380</v>
      </c>
      <c r="G381">
        <v>8.0839999999999996</v>
      </c>
      <c r="H381">
        <v>14.003500000000001</v>
      </c>
      <c r="I381">
        <v>3.438142</v>
      </c>
      <c r="J381">
        <v>3.5274000000000001</v>
      </c>
      <c r="K381">
        <v>28.052499999999998</v>
      </c>
      <c r="L381">
        <v>20.8247</v>
      </c>
      <c r="M381">
        <v>12.085470000000001</v>
      </c>
      <c r="N381">
        <v>139.48352</v>
      </c>
      <c r="O381" s="1">
        <v>0</v>
      </c>
    </row>
    <row r="382" spans="1:15">
      <c r="A382" t="s">
        <v>16</v>
      </c>
      <c r="B382" s="2">
        <f t="shared" si="10"/>
        <v>40355.937881999998</v>
      </c>
      <c r="C382">
        <f t="shared" si="11"/>
        <v>40355.937881999998</v>
      </c>
      <c r="D382">
        <v>177.937882</v>
      </c>
      <c r="E382">
        <v>95</v>
      </c>
      <c r="F382">
        <v>381</v>
      </c>
      <c r="G382">
        <v>8.4499999999999993</v>
      </c>
      <c r="H382">
        <v>14.0901</v>
      </c>
      <c r="I382">
        <v>3.4415460000000002</v>
      </c>
      <c r="J382">
        <v>3.6103999999999998</v>
      </c>
      <c r="K382">
        <v>28.020199999999999</v>
      </c>
      <c r="L382">
        <v>20.782699999999998</v>
      </c>
      <c r="M382">
        <v>12.399800000000001</v>
      </c>
      <c r="N382">
        <v>143.33751000000001</v>
      </c>
      <c r="O382" s="1">
        <v>0</v>
      </c>
    </row>
    <row r="383" spans="1:15">
      <c r="A383" t="s">
        <v>16</v>
      </c>
      <c r="B383" s="2">
        <f t="shared" si="10"/>
        <v>40355.948299000003</v>
      </c>
      <c r="C383">
        <f t="shared" si="11"/>
        <v>40355.948299000003</v>
      </c>
      <c r="D383">
        <v>177.94829899999999</v>
      </c>
      <c r="E383">
        <v>95.25</v>
      </c>
      <c r="F383">
        <v>382</v>
      </c>
      <c r="G383">
        <v>8.6</v>
      </c>
      <c r="H383">
        <v>13.762700000000001</v>
      </c>
      <c r="I383">
        <v>3.4266830000000001</v>
      </c>
      <c r="J383">
        <v>3.4131</v>
      </c>
      <c r="K383">
        <v>28.124199999999998</v>
      </c>
      <c r="L383">
        <v>20.927199999999999</v>
      </c>
      <c r="M383">
        <v>11.681419999999999</v>
      </c>
      <c r="N383">
        <v>134.21299999999999</v>
      </c>
      <c r="O383" s="1">
        <v>0</v>
      </c>
    </row>
    <row r="384" spans="1:15">
      <c r="A384" t="s">
        <v>16</v>
      </c>
      <c r="B384" s="2">
        <f t="shared" si="10"/>
        <v>40355.958715000001</v>
      </c>
      <c r="C384">
        <f t="shared" si="11"/>
        <v>40355.958715000001</v>
      </c>
      <c r="D384">
        <v>177.95871500000001</v>
      </c>
      <c r="E384">
        <v>95.5</v>
      </c>
      <c r="F384">
        <v>383</v>
      </c>
      <c r="G384">
        <v>8.9920000000000009</v>
      </c>
      <c r="H384">
        <v>13.680099999999999</v>
      </c>
      <c r="I384">
        <v>3.4213290000000001</v>
      </c>
      <c r="J384">
        <v>3.3609</v>
      </c>
      <c r="K384">
        <v>28.1358</v>
      </c>
      <c r="L384">
        <v>20.952300000000001</v>
      </c>
      <c r="M384">
        <v>11.496740000000001</v>
      </c>
      <c r="N384">
        <v>131.87560999999999</v>
      </c>
      <c r="O384" s="1">
        <v>0</v>
      </c>
    </row>
    <row r="385" spans="1:15">
      <c r="A385" t="s">
        <v>16</v>
      </c>
      <c r="B385" s="2">
        <f t="shared" si="10"/>
        <v>40355.969131999998</v>
      </c>
      <c r="C385">
        <f t="shared" si="11"/>
        <v>40355.969131999998</v>
      </c>
      <c r="D385">
        <v>177.969132</v>
      </c>
      <c r="E385">
        <v>95.75</v>
      </c>
      <c r="F385">
        <v>384</v>
      </c>
      <c r="G385">
        <v>9.1270000000000007</v>
      </c>
      <c r="H385">
        <v>13.1502</v>
      </c>
      <c r="I385">
        <v>3.4028770000000002</v>
      </c>
      <c r="J385">
        <v>3.0951</v>
      </c>
      <c r="K385">
        <v>28.3584</v>
      </c>
      <c r="L385">
        <v>21.2257</v>
      </c>
      <c r="M385">
        <v>10.530329999999999</v>
      </c>
      <c r="N385">
        <v>119.63471</v>
      </c>
      <c r="O385" s="1">
        <v>0</v>
      </c>
    </row>
    <row r="386" spans="1:15">
      <c r="A386" t="s">
        <v>16</v>
      </c>
      <c r="B386" s="2">
        <f t="shared" si="10"/>
        <v>40355.979549000003</v>
      </c>
      <c r="C386">
        <f t="shared" si="11"/>
        <v>40355.979549000003</v>
      </c>
      <c r="D386">
        <v>177.97954899999999</v>
      </c>
      <c r="E386">
        <v>96</v>
      </c>
      <c r="F386">
        <v>385</v>
      </c>
      <c r="G386">
        <v>9.3680000000000003</v>
      </c>
      <c r="H386">
        <v>13.1416</v>
      </c>
      <c r="I386">
        <v>3.404083</v>
      </c>
      <c r="J386">
        <v>3.1147999999999998</v>
      </c>
      <c r="K386">
        <v>28.375900000000001</v>
      </c>
      <c r="L386">
        <v>21.2409</v>
      </c>
      <c r="M386">
        <v>10.619260000000001</v>
      </c>
      <c r="N386">
        <v>120.63647</v>
      </c>
      <c r="O386" s="1">
        <v>0</v>
      </c>
    </row>
    <row r="387" spans="1:15">
      <c r="A387" t="s">
        <v>16</v>
      </c>
      <c r="B387" s="2">
        <f t="shared" ref="B387:B450" si="12">C387</f>
        <v>40355.989965000001</v>
      </c>
      <c r="C387">
        <f t="shared" ref="C387:C450" si="13">40178+D387</f>
        <v>40355.989965000001</v>
      </c>
      <c r="D387">
        <v>177.98996500000001</v>
      </c>
      <c r="E387">
        <v>96.25</v>
      </c>
      <c r="F387">
        <v>386</v>
      </c>
      <c r="G387">
        <v>9.6850000000000005</v>
      </c>
      <c r="H387">
        <v>13.157400000000001</v>
      </c>
      <c r="I387">
        <v>3.404264</v>
      </c>
      <c r="J387">
        <v>3.1061000000000001</v>
      </c>
      <c r="K387">
        <v>28.3657</v>
      </c>
      <c r="L387">
        <v>21.229900000000001</v>
      </c>
      <c r="M387">
        <v>10.58071</v>
      </c>
      <c r="N387">
        <v>120.23062</v>
      </c>
      <c r="O387" s="1">
        <v>0</v>
      </c>
    </row>
    <row r="388" spans="1:15">
      <c r="A388" t="s">
        <v>16</v>
      </c>
      <c r="B388" s="2">
        <f t="shared" si="12"/>
        <v>40356.000381999998</v>
      </c>
      <c r="C388">
        <f t="shared" si="13"/>
        <v>40356.000381999998</v>
      </c>
      <c r="D388">
        <v>178.000382</v>
      </c>
      <c r="E388">
        <v>96.5</v>
      </c>
      <c r="F388">
        <v>387</v>
      </c>
      <c r="G388">
        <v>9.8330000000000002</v>
      </c>
      <c r="H388">
        <v>13.2889</v>
      </c>
      <c r="I388">
        <v>3.3148460000000002</v>
      </c>
      <c r="J388">
        <v>3.1724999999999999</v>
      </c>
      <c r="K388">
        <v>27.4468</v>
      </c>
      <c r="L388">
        <v>20.495699999999999</v>
      </c>
      <c r="M388">
        <v>10.883559999999999</v>
      </c>
      <c r="N388">
        <v>123.3028</v>
      </c>
      <c r="O388" s="1">
        <v>0</v>
      </c>
    </row>
    <row r="389" spans="1:15">
      <c r="A389" t="s">
        <v>16</v>
      </c>
      <c r="B389" s="2">
        <f t="shared" si="12"/>
        <v>40356.010799000003</v>
      </c>
      <c r="C389">
        <f t="shared" si="13"/>
        <v>40356.010799000003</v>
      </c>
      <c r="D389">
        <v>178.01079899999999</v>
      </c>
      <c r="E389">
        <v>96.75</v>
      </c>
      <c r="F389">
        <v>388</v>
      </c>
      <c r="G389">
        <v>10.048</v>
      </c>
      <c r="H389">
        <v>13.1732</v>
      </c>
      <c r="I389">
        <v>3.3140329999999998</v>
      </c>
      <c r="J389">
        <v>3.1036999999999999</v>
      </c>
      <c r="K389">
        <v>27.5228</v>
      </c>
      <c r="L389">
        <v>20.5761</v>
      </c>
      <c r="M389">
        <v>10.62199</v>
      </c>
      <c r="N389">
        <v>120.10623</v>
      </c>
      <c r="O389" s="1">
        <v>0</v>
      </c>
    </row>
    <row r="390" spans="1:15">
      <c r="A390" t="s">
        <v>16</v>
      </c>
      <c r="B390" s="2">
        <f t="shared" si="12"/>
        <v>40356.021215000001</v>
      </c>
      <c r="C390">
        <f t="shared" si="13"/>
        <v>40356.021215000001</v>
      </c>
      <c r="D390">
        <v>178.02121500000001</v>
      </c>
      <c r="E390">
        <v>97</v>
      </c>
      <c r="F390">
        <v>389</v>
      </c>
      <c r="G390">
        <v>10.24</v>
      </c>
      <c r="H390">
        <v>13.2057</v>
      </c>
      <c r="I390">
        <v>3.2781850000000001</v>
      </c>
      <c r="J390">
        <v>3.0041000000000002</v>
      </c>
      <c r="K390">
        <v>27.170300000000001</v>
      </c>
      <c r="L390">
        <v>20.297899999999998</v>
      </c>
      <c r="M390">
        <v>10.23165</v>
      </c>
      <c r="N390">
        <v>115.51683</v>
      </c>
      <c r="O390" s="1">
        <v>0</v>
      </c>
    </row>
    <row r="391" spans="1:15">
      <c r="A391" t="s">
        <v>16</v>
      </c>
      <c r="B391" s="2">
        <f t="shared" si="12"/>
        <v>40356.031631999998</v>
      </c>
      <c r="C391">
        <f t="shared" si="13"/>
        <v>40356.031631999998</v>
      </c>
      <c r="D391">
        <v>178.031632</v>
      </c>
      <c r="E391">
        <v>97.25</v>
      </c>
      <c r="F391">
        <v>390</v>
      </c>
      <c r="G391">
        <v>10.478</v>
      </c>
      <c r="H391">
        <v>12.9634</v>
      </c>
      <c r="I391">
        <v>3.26857</v>
      </c>
      <c r="J391">
        <v>2.9891000000000001</v>
      </c>
      <c r="K391">
        <v>27.255199999999999</v>
      </c>
      <c r="L391">
        <v>20.4086</v>
      </c>
      <c r="M391">
        <v>10.22132</v>
      </c>
      <c r="N391">
        <v>114.87742</v>
      </c>
      <c r="O391" s="1">
        <v>0</v>
      </c>
    </row>
    <row r="392" spans="1:15">
      <c r="A392" t="s">
        <v>16</v>
      </c>
      <c r="B392" s="2">
        <f t="shared" si="12"/>
        <v>40356.042049000003</v>
      </c>
      <c r="C392">
        <f t="shared" si="13"/>
        <v>40356.042049000003</v>
      </c>
      <c r="D392">
        <v>178.04204899999999</v>
      </c>
      <c r="E392">
        <v>97.5</v>
      </c>
      <c r="F392">
        <v>391</v>
      </c>
      <c r="G392">
        <v>10.581</v>
      </c>
      <c r="H392">
        <v>12.952500000000001</v>
      </c>
      <c r="I392">
        <v>3.254845</v>
      </c>
      <c r="J392">
        <v>2.9298999999999999</v>
      </c>
      <c r="K392">
        <v>27.136399999999998</v>
      </c>
      <c r="L392">
        <v>20.318899999999999</v>
      </c>
      <c r="M392">
        <v>9.9875799999999995</v>
      </c>
      <c r="N392">
        <v>112.14133</v>
      </c>
      <c r="O392" s="1">
        <v>0</v>
      </c>
    </row>
    <row r="393" spans="1:15">
      <c r="A393" t="s">
        <v>16</v>
      </c>
      <c r="B393" s="2">
        <f t="shared" si="12"/>
        <v>40356.052465000001</v>
      </c>
      <c r="C393">
        <f t="shared" si="13"/>
        <v>40356.052465000001</v>
      </c>
      <c r="D393">
        <v>178.05246500000001</v>
      </c>
      <c r="E393">
        <v>97.75</v>
      </c>
      <c r="F393">
        <v>392</v>
      </c>
      <c r="G393">
        <v>10.742000000000001</v>
      </c>
      <c r="H393">
        <v>12.914099999999999</v>
      </c>
      <c r="I393">
        <v>3.263128</v>
      </c>
      <c r="J393">
        <v>2.8963999999999999</v>
      </c>
      <c r="K393">
        <v>27.240300000000001</v>
      </c>
      <c r="L393">
        <v>20.406300000000002</v>
      </c>
      <c r="M393">
        <v>9.8531399999999998</v>
      </c>
      <c r="N393">
        <v>110.61458</v>
      </c>
      <c r="O393" s="1">
        <v>0</v>
      </c>
    </row>
    <row r="394" spans="1:15">
      <c r="A394" t="s">
        <v>16</v>
      </c>
      <c r="B394" s="2">
        <f t="shared" si="12"/>
        <v>40356.062881999998</v>
      </c>
      <c r="C394">
        <f t="shared" si="13"/>
        <v>40356.062881999998</v>
      </c>
      <c r="D394">
        <v>178.062882</v>
      </c>
      <c r="E394">
        <v>98</v>
      </c>
      <c r="F394">
        <v>393</v>
      </c>
      <c r="G394">
        <v>10.858000000000001</v>
      </c>
      <c r="H394">
        <v>12.771000000000001</v>
      </c>
      <c r="I394">
        <v>3.2382569999999999</v>
      </c>
      <c r="J394">
        <v>2.8319000000000001</v>
      </c>
      <c r="K394">
        <v>27.113</v>
      </c>
      <c r="L394">
        <v>20.334199999999999</v>
      </c>
      <c r="M394">
        <v>9.6253700000000002</v>
      </c>
      <c r="N394">
        <v>107.64737</v>
      </c>
      <c r="O394" s="1">
        <v>0</v>
      </c>
    </row>
    <row r="395" spans="1:15">
      <c r="A395" t="s">
        <v>16</v>
      </c>
      <c r="B395" s="2">
        <f t="shared" si="12"/>
        <v>40356.073299000003</v>
      </c>
      <c r="C395">
        <f t="shared" si="13"/>
        <v>40356.073299000003</v>
      </c>
      <c r="D395">
        <v>178.07329899999999</v>
      </c>
      <c r="E395">
        <v>98.25</v>
      </c>
      <c r="F395">
        <v>394</v>
      </c>
      <c r="G395">
        <v>10.991</v>
      </c>
      <c r="H395">
        <v>12.694699999999999</v>
      </c>
      <c r="I395">
        <v>3.2269000000000001</v>
      </c>
      <c r="J395">
        <v>2.4005999999999998</v>
      </c>
      <c r="K395">
        <v>27.0624</v>
      </c>
      <c r="L395">
        <v>20.309000000000001</v>
      </c>
      <c r="M395">
        <v>7.8556900000000001</v>
      </c>
      <c r="N395">
        <v>87.686880000000002</v>
      </c>
      <c r="O395" s="1">
        <v>0</v>
      </c>
    </row>
    <row r="396" spans="1:15">
      <c r="A396" t="s">
        <v>16</v>
      </c>
      <c r="B396" s="2">
        <f t="shared" si="12"/>
        <v>40356.083715000001</v>
      </c>
      <c r="C396">
        <f t="shared" si="13"/>
        <v>40356.083715000001</v>
      </c>
      <c r="D396">
        <v>178.08371500000001</v>
      </c>
      <c r="E396">
        <v>98.5</v>
      </c>
      <c r="F396">
        <v>395</v>
      </c>
      <c r="G396">
        <v>11.061999999999999</v>
      </c>
      <c r="H396">
        <v>12.623699999999999</v>
      </c>
      <c r="I396">
        <v>3.2571560000000002</v>
      </c>
      <c r="J396">
        <v>1.9981</v>
      </c>
      <c r="K396">
        <v>27.394500000000001</v>
      </c>
      <c r="L396">
        <v>20.578700000000001</v>
      </c>
      <c r="M396">
        <v>6.1941699999999997</v>
      </c>
      <c r="N396">
        <v>69.181089999999998</v>
      </c>
      <c r="O396" s="1">
        <v>0</v>
      </c>
    </row>
    <row r="397" spans="1:15">
      <c r="A397" t="s">
        <v>16</v>
      </c>
      <c r="B397" s="2">
        <f t="shared" si="12"/>
        <v>40356.094131999998</v>
      </c>
      <c r="C397">
        <f t="shared" si="13"/>
        <v>40356.094131999998</v>
      </c>
      <c r="D397">
        <v>178.094132</v>
      </c>
      <c r="E397">
        <v>98.75</v>
      </c>
      <c r="F397">
        <v>396</v>
      </c>
      <c r="G397">
        <v>11.12</v>
      </c>
      <c r="H397">
        <v>12.617800000000001</v>
      </c>
      <c r="I397">
        <v>3.276122</v>
      </c>
      <c r="J397">
        <v>2.2726999999999999</v>
      </c>
      <c r="K397">
        <v>27.575299999999999</v>
      </c>
      <c r="L397">
        <v>20.7196</v>
      </c>
      <c r="M397">
        <v>7.3387200000000004</v>
      </c>
      <c r="N397">
        <v>82.046970000000002</v>
      </c>
      <c r="O397" s="1">
        <v>0</v>
      </c>
    </row>
    <row r="398" spans="1:15">
      <c r="A398" t="s">
        <v>16</v>
      </c>
      <c r="B398" s="2">
        <f t="shared" si="12"/>
        <v>40356.104549000003</v>
      </c>
      <c r="C398">
        <f t="shared" si="13"/>
        <v>40356.104549000003</v>
      </c>
      <c r="D398">
        <v>178.10454899999999</v>
      </c>
      <c r="E398">
        <v>99</v>
      </c>
      <c r="F398">
        <v>397</v>
      </c>
      <c r="G398">
        <v>11.15</v>
      </c>
      <c r="H398">
        <v>12.769500000000001</v>
      </c>
      <c r="I398">
        <v>3.3843009999999998</v>
      </c>
      <c r="J398">
        <v>2.7909000000000002</v>
      </c>
      <c r="K398">
        <v>28.470600000000001</v>
      </c>
      <c r="L398">
        <v>21.383800000000001</v>
      </c>
      <c r="M398">
        <v>9.3950700000000005</v>
      </c>
      <c r="N398">
        <v>105.96498</v>
      </c>
      <c r="O398" s="1">
        <v>0</v>
      </c>
    </row>
    <row r="399" spans="1:15">
      <c r="A399" t="s">
        <v>16</v>
      </c>
      <c r="B399" s="2">
        <f t="shared" si="12"/>
        <v>40356.114965000001</v>
      </c>
      <c r="C399">
        <f t="shared" si="13"/>
        <v>40356.114965000001</v>
      </c>
      <c r="D399">
        <v>178.11496500000001</v>
      </c>
      <c r="E399">
        <v>99.25</v>
      </c>
      <c r="F399">
        <v>398</v>
      </c>
      <c r="G399">
        <v>11.157999999999999</v>
      </c>
      <c r="H399">
        <v>12.7173</v>
      </c>
      <c r="I399">
        <v>3.3819340000000002</v>
      </c>
      <c r="J399">
        <v>2.7665000000000002</v>
      </c>
      <c r="K399">
        <v>28.4879</v>
      </c>
      <c r="L399">
        <v>21.4069</v>
      </c>
      <c r="M399">
        <v>9.2886100000000003</v>
      </c>
      <c r="N399">
        <v>104.6609</v>
      </c>
      <c r="O399" s="1">
        <v>0</v>
      </c>
    </row>
    <row r="400" spans="1:15">
      <c r="A400" t="s">
        <v>16</v>
      </c>
      <c r="B400" s="2">
        <f t="shared" si="12"/>
        <v>40356.125381999998</v>
      </c>
      <c r="C400">
        <f t="shared" si="13"/>
        <v>40356.125381999998</v>
      </c>
      <c r="D400">
        <v>178.125382</v>
      </c>
      <c r="E400">
        <v>99.5</v>
      </c>
      <c r="F400">
        <v>399</v>
      </c>
      <c r="G400">
        <v>11.147</v>
      </c>
      <c r="H400">
        <v>12.7056</v>
      </c>
      <c r="I400">
        <v>3.3813710000000001</v>
      </c>
      <c r="J400">
        <v>2.7694999999999999</v>
      </c>
      <c r="K400">
        <v>28.491399999999999</v>
      </c>
      <c r="L400">
        <v>21.411799999999999</v>
      </c>
      <c r="M400">
        <v>9.3037399999999995</v>
      </c>
      <c r="N400">
        <v>104.80795000000001</v>
      </c>
      <c r="O400" s="1">
        <v>0</v>
      </c>
    </row>
    <row r="401" spans="1:15">
      <c r="A401" t="s">
        <v>16</v>
      </c>
      <c r="B401" s="2">
        <f t="shared" si="12"/>
        <v>40356.135799000003</v>
      </c>
      <c r="C401">
        <f t="shared" si="13"/>
        <v>40356.135799000003</v>
      </c>
      <c r="D401">
        <v>178.13579899999999</v>
      </c>
      <c r="E401">
        <v>99.75</v>
      </c>
      <c r="F401">
        <v>400</v>
      </c>
      <c r="G401">
        <v>11.098000000000001</v>
      </c>
      <c r="H401">
        <v>12.629899999999999</v>
      </c>
      <c r="I401">
        <v>3.3776410000000001</v>
      </c>
      <c r="J401">
        <v>2.7115999999999998</v>
      </c>
      <c r="K401">
        <v>28.5138</v>
      </c>
      <c r="L401">
        <v>21.443100000000001</v>
      </c>
      <c r="M401">
        <v>9.0792699999999993</v>
      </c>
      <c r="N401">
        <v>102.131</v>
      </c>
      <c r="O401" s="1">
        <v>0</v>
      </c>
    </row>
    <row r="402" spans="1:15">
      <c r="A402" t="s">
        <v>16</v>
      </c>
      <c r="B402" s="2">
        <f t="shared" si="12"/>
        <v>40356.146215000001</v>
      </c>
      <c r="C402">
        <f t="shared" si="13"/>
        <v>40356.146215000001</v>
      </c>
      <c r="D402">
        <v>178.14621500000001</v>
      </c>
      <c r="E402">
        <v>100</v>
      </c>
      <c r="F402">
        <v>401</v>
      </c>
      <c r="G402">
        <v>11.035</v>
      </c>
      <c r="H402">
        <v>12.641500000000001</v>
      </c>
      <c r="I402">
        <v>3.3782549999999998</v>
      </c>
      <c r="J402">
        <v>2.7530000000000001</v>
      </c>
      <c r="K402">
        <v>28.5108</v>
      </c>
      <c r="L402">
        <v>21.438600000000001</v>
      </c>
      <c r="M402">
        <v>9.2495499999999993</v>
      </c>
      <c r="N402">
        <v>104.06976</v>
      </c>
      <c r="O402" s="1">
        <v>0</v>
      </c>
    </row>
    <row r="403" spans="1:15">
      <c r="A403" t="s">
        <v>16</v>
      </c>
      <c r="B403" s="2">
        <f t="shared" si="12"/>
        <v>40356.156631999998</v>
      </c>
      <c r="C403">
        <f t="shared" si="13"/>
        <v>40356.156631999998</v>
      </c>
      <c r="D403">
        <v>178.156632</v>
      </c>
      <c r="E403">
        <v>100.25</v>
      </c>
      <c r="F403">
        <v>402</v>
      </c>
      <c r="G403">
        <v>11.006</v>
      </c>
      <c r="H403">
        <v>12.860900000000001</v>
      </c>
      <c r="I403">
        <v>3.3879359999999998</v>
      </c>
      <c r="J403">
        <v>2.827</v>
      </c>
      <c r="K403">
        <v>28.4358</v>
      </c>
      <c r="L403">
        <v>21.3399</v>
      </c>
      <c r="M403">
        <v>9.5118899999999993</v>
      </c>
      <c r="N403">
        <v>107.46487999999999</v>
      </c>
      <c r="O403" s="1">
        <v>0</v>
      </c>
    </row>
    <row r="404" spans="1:15">
      <c r="A404" t="s">
        <v>16</v>
      </c>
      <c r="B404" s="2">
        <f t="shared" si="12"/>
        <v>40356.167049000003</v>
      </c>
      <c r="C404">
        <f t="shared" si="13"/>
        <v>40356.167049000003</v>
      </c>
      <c r="D404">
        <v>178.16704899999999</v>
      </c>
      <c r="E404">
        <v>100.5</v>
      </c>
      <c r="F404">
        <v>403</v>
      </c>
      <c r="G404">
        <v>10.917999999999999</v>
      </c>
      <c r="H404">
        <v>13.043699999999999</v>
      </c>
      <c r="I404">
        <v>3.3949980000000002</v>
      </c>
      <c r="J404">
        <v>2.8353999999999999</v>
      </c>
      <c r="K404">
        <v>28.3645</v>
      </c>
      <c r="L404">
        <v>21.250499999999999</v>
      </c>
      <c r="M404">
        <v>9.5105500000000003</v>
      </c>
      <c r="N404">
        <v>107.81314999999999</v>
      </c>
      <c r="O404" s="1">
        <v>0</v>
      </c>
    </row>
    <row r="405" spans="1:15">
      <c r="A405" t="s">
        <v>16</v>
      </c>
      <c r="B405" s="2">
        <f t="shared" si="12"/>
        <v>40356.177465000001</v>
      </c>
      <c r="C405">
        <f t="shared" si="13"/>
        <v>40356.177465000001</v>
      </c>
      <c r="D405">
        <v>178.17746500000001</v>
      </c>
      <c r="E405">
        <v>100.75</v>
      </c>
      <c r="F405">
        <v>404</v>
      </c>
      <c r="G405">
        <v>10.77</v>
      </c>
      <c r="H405">
        <v>13.3001</v>
      </c>
      <c r="I405">
        <v>3.4062990000000002</v>
      </c>
      <c r="J405">
        <v>2.8956</v>
      </c>
      <c r="K405">
        <v>28.277899999999999</v>
      </c>
      <c r="L405">
        <v>21.135100000000001</v>
      </c>
      <c r="M405">
        <v>9.7076200000000004</v>
      </c>
      <c r="N405">
        <v>110.57708</v>
      </c>
      <c r="O405" s="1">
        <v>0</v>
      </c>
    </row>
    <row r="406" spans="1:15">
      <c r="A406" t="s">
        <v>16</v>
      </c>
      <c r="B406" s="2">
        <f t="shared" si="12"/>
        <v>40356.187881999998</v>
      </c>
      <c r="C406">
        <f t="shared" si="13"/>
        <v>40356.187881999998</v>
      </c>
      <c r="D406">
        <v>178.187882</v>
      </c>
      <c r="E406">
        <v>101</v>
      </c>
      <c r="F406">
        <v>405</v>
      </c>
      <c r="G406">
        <v>10.670999999999999</v>
      </c>
      <c r="H406">
        <v>13.514200000000001</v>
      </c>
      <c r="I406">
        <v>3.4149470000000002</v>
      </c>
      <c r="J406">
        <v>2.9453999999999998</v>
      </c>
      <c r="K406">
        <v>28.199000000000002</v>
      </c>
      <c r="L406">
        <v>21.033100000000001</v>
      </c>
      <c r="M406">
        <v>9.8677600000000005</v>
      </c>
      <c r="N406">
        <v>112.84632000000001</v>
      </c>
      <c r="O406" s="1">
        <v>0</v>
      </c>
    </row>
    <row r="407" spans="1:15">
      <c r="A407" t="s">
        <v>16</v>
      </c>
      <c r="B407" s="2">
        <f t="shared" si="12"/>
        <v>40356.198299000003</v>
      </c>
      <c r="C407">
        <f t="shared" si="13"/>
        <v>40356.198299000003</v>
      </c>
      <c r="D407">
        <v>178.19829899999999</v>
      </c>
      <c r="E407">
        <v>101.25</v>
      </c>
      <c r="F407">
        <v>406</v>
      </c>
      <c r="G407">
        <v>10.542</v>
      </c>
      <c r="H407">
        <v>13.5344</v>
      </c>
      <c r="I407">
        <v>3.4159009999999999</v>
      </c>
      <c r="J407">
        <v>2.9716</v>
      </c>
      <c r="K407">
        <v>28.192900000000002</v>
      </c>
      <c r="L407">
        <v>21.0245</v>
      </c>
      <c r="M407">
        <v>9.9681999999999995</v>
      </c>
      <c r="N407">
        <v>114.03843000000001</v>
      </c>
      <c r="O407" s="1">
        <v>0</v>
      </c>
    </row>
    <row r="408" spans="1:15">
      <c r="A408" t="s">
        <v>16</v>
      </c>
      <c r="B408" s="2">
        <f t="shared" si="12"/>
        <v>40356.208715000001</v>
      </c>
      <c r="C408">
        <f t="shared" si="13"/>
        <v>40356.208715000001</v>
      </c>
      <c r="D408">
        <v>178.20871500000001</v>
      </c>
      <c r="E408">
        <v>101.5</v>
      </c>
      <c r="F408">
        <v>407</v>
      </c>
      <c r="G408">
        <v>10.403</v>
      </c>
      <c r="H408">
        <v>13.4964</v>
      </c>
      <c r="I408">
        <v>3.414304</v>
      </c>
      <c r="J408">
        <v>2.9373</v>
      </c>
      <c r="K408">
        <v>28.206299999999999</v>
      </c>
      <c r="L408">
        <v>21.042200000000001</v>
      </c>
      <c r="M408">
        <v>9.8357700000000001</v>
      </c>
      <c r="N408">
        <v>112.44421</v>
      </c>
      <c r="O408" s="1">
        <v>0</v>
      </c>
    </row>
    <row r="409" spans="1:15">
      <c r="A409" t="s">
        <v>16</v>
      </c>
      <c r="B409" s="2">
        <f t="shared" si="12"/>
        <v>40356.219131999998</v>
      </c>
      <c r="C409">
        <f t="shared" si="13"/>
        <v>40356.219131999998</v>
      </c>
      <c r="D409">
        <v>178.219132</v>
      </c>
      <c r="E409">
        <v>101.75</v>
      </c>
      <c r="F409">
        <v>408</v>
      </c>
      <c r="G409">
        <v>10.173</v>
      </c>
      <c r="H409">
        <v>13.4939</v>
      </c>
      <c r="I409">
        <v>3.4141940000000002</v>
      </c>
      <c r="J409">
        <v>2.9091999999999998</v>
      </c>
      <c r="K409">
        <v>28.2073</v>
      </c>
      <c r="L409">
        <v>21.043399999999998</v>
      </c>
      <c r="M409">
        <v>9.7231900000000007</v>
      </c>
      <c r="N409">
        <v>111.15197999999999</v>
      </c>
      <c r="O409" s="1">
        <v>0</v>
      </c>
    </row>
    <row r="410" spans="1:15">
      <c r="A410" t="s">
        <v>16</v>
      </c>
      <c r="B410" s="2">
        <f t="shared" si="12"/>
        <v>40356.229549000003</v>
      </c>
      <c r="C410">
        <f t="shared" si="13"/>
        <v>40356.229549000003</v>
      </c>
      <c r="D410">
        <v>178.22954899999999</v>
      </c>
      <c r="E410">
        <v>102</v>
      </c>
      <c r="F410">
        <v>409</v>
      </c>
      <c r="G410">
        <v>10.057</v>
      </c>
      <c r="H410">
        <v>13.582000000000001</v>
      </c>
      <c r="I410">
        <v>3.4175110000000002</v>
      </c>
      <c r="J410">
        <v>2.9276</v>
      </c>
      <c r="K410">
        <v>28.172699999999999</v>
      </c>
      <c r="L410">
        <v>20.999700000000001</v>
      </c>
      <c r="M410">
        <v>9.7819599999999998</v>
      </c>
      <c r="N410">
        <v>112.00408</v>
      </c>
      <c r="O410" s="1">
        <v>0</v>
      </c>
    </row>
    <row r="411" spans="1:15">
      <c r="A411" t="s">
        <v>16</v>
      </c>
      <c r="B411" s="2">
        <f t="shared" si="12"/>
        <v>40356.239965000001</v>
      </c>
      <c r="C411">
        <f t="shared" si="13"/>
        <v>40356.239965000001</v>
      </c>
      <c r="D411">
        <v>178.23996500000001</v>
      </c>
      <c r="E411">
        <v>102.25</v>
      </c>
      <c r="F411">
        <v>410</v>
      </c>
      <c r="G411">
        <v>9.9030000000000005</v>
      </c>
      <c r="H411">
        <v>13.711</v>
      </c>
      <c r="I411">
        <v>3.421894</v>
      </c>
      <c r="J411">
        <v>2.9716</v>
      </c>
      <c r="K411">
        <v>28.117999999999999</v>
      </c>
      <c r="L411">
        <v>20.932500000000001</v>
      </c>
      <c r="M411">
        <v>9.9349100000000004</v>
      </c>
      <c r="N411">
        <v>114.02043999999999</v>
      </c>
      <c r="O411" s="1">
        <v>0</v>
      </c>
    </row>
    <row r="412" spans="1:15">
      <c r="A412" t="s">
        <v>16</v>
      </c>
      <c r="B412" s="2">
        <f t="shared" si="12"/>
        <v>40356.250381999998</v>
      </c>
      <c r="C412">
        <f t="shared" si="13"/>
        <v>40356.250381999998</v>
      </c>
      <c r="D412">
        <v>178.250382</v>
      </c>
      <c r="E412">
        <v>102.5</v>
      </c>
      <c r="F412">
        <v>411</v>
      </c>
      <c r="G412">
        <v>9.7420000000000009</v>
      </c>
      <c r="H412">
        <v>13.7461</v>
      </c>
      <c r="I412">
        <v>3.4234529999999999</v>
      </c>
      <c r="J412">
        <v>2.9613</v>
      </c>
      <c r="K412">
        <v>28.1066</v>
      </c>
      <c r="L412">
        <v>20.916799999999999</v>
      </c>
      <c r="M412">
        <v>9.8855000000000004</v>
      </c>
      <c r="N412">
        <v>113.52758</v>
      </c>
      <c r="O412" s="1">
        <v>0</v>
      </c>
    </row>
    <row r="413" spans="1:15">
      <c r="A413" t="s">
        <v>16</v>
      </c>
      <c r="B413" s="2">
        <f t="shared" si="12"/>
        <v>40356.260799000003</v>
      </c>
      <c r="C413">
        <f t="shared" si="13"/>
        <v>40356.260799000003</v>
      </c>
      <c r="D413">
        <v>178.26079899999999</v>
      </c>
      <c r="E413">
        <v>102.75</v>
      </c>
      <c r="F413">
        <v>412</v>
      </c>
      <c r="G413">
        <v>9.6059999999999999</v>
      </c>
      <c r="H413">
        <v>13.8111</v>
      </c>
      <c r="I413">
        <v>3.425824</v>
      </c>
      <c r="J413">
        <v>2.9973000000000001</v>
      </c>
      <c r="K413">
        <v>28.0807</v>
      </c>
      <c r="L413">
        <v>20.8842</v>
      </c>
      <c r="M413">
        <v>10.0182</v>
      </c>
      <c r="N413">
        <v>115.18735</v>
      </c>
      <c r="O413" s="1">
        <v>0</v>
      </c>
    </row>
    <row r="414" spans="1:15">
      <c r="A414" t="s">
        <v>16</v>
      </c>
      <c r="B414" s="2">
        <f t="shared" si="12"/>
        <v>40356.271215000001</v>
      </c>
      <c r="C414">
        <f t="shared" si="13"/>
        <v>40356.271215000001</v>
      </c>
      <c r="D414">
        <v>178.27121500000001</v>
      </c>
      <c r="E414">
        <v>103</v>
      </c>
      <c r="F414">
        <v>413</v>
      </c>
      <c r="G414">
        <v>9.4740000000000002</v>
      </c>
      <c r="H414">
        <v>13.9034</v>
      </c>
      <c r="I414">
        <v>3.4284240000000001</v>
      </c>
      <c r="J414">
        <v>3.0326</v>
      </c>
      <c r="K414">
        <v>28.036999999999999</v>
      </c>
      <c r="L414">
        <v>20.8324</v>
      </c>
      <c r="M414">
        <v>10.14204</v>
      </c>
      <c r="N414">
        <v>116.80150999999999</v>
      </c>
      <c r="O414" s="1">
        <v>0</v>
      </c>
    </row>
    <row r="415" spans="1:15">
      <c r="A415" t="s">
        <v>16</v>
      </c>
      <c r="B415" s="2">
        <f t="shared" si="12"/>
        <v>40356.281631999998</v>
      </c>
      <c r="C415">
        <f t="shared" si="13"/>
        <v>40356.281631999998</v>
      </c>
      <c r="D415">
        <v>178.281632</v>
      </c>
      <c r="E415">
        <v>103.25</v>
      </c>
      <c r="F415">
        <v>414</v>
      </c>
      <c r="G415">
        <v>9.36</v>
      </c>
      <c r="H415">
        <v>13.9072</v>
      </c>
      <c r="I415">
        <v>3.428547</v>
      </c>
      <c r="J415">
        <v>3.0386000000000002</v>
      </c>
      <c r="K415">
        <v>28.035399999999999</v>
      </c>
      <c r="L415">
        <v>20.830400000000001</v>
      </c>
      <c r="M415">
        <v>10.164400000000001</v>
      </c>
      <c r="N415">
        <v>117.06704999999999</v>
      </c>
      <c r="O415" s="1">
        <v>0</v>
      </c>
    </row>
    <row r="416" spans="1:15">
      <c r="A416" t="s">
        <v>16</v>
      </c>
      <c r="B416" s="2">
        <f t="shared" si="12"/>
        <v>40356.292049000003</v>
      </c>
      <c r="C416">
        <f t="shared" si="13"/>
        <v>40356.292049000003</v>
      </c>
      <c r="D416">
        <v>178.29204899999999</v>
      </c>
      <c r="E416">
        <v>103.5</v>
      </c>
      <c r="F416">
        <v>415</v>
      </c>
      <c r="G416">
        <v>9.2579999999999991</v>
      </c>
      <c r="H416">
        <v>13.925000000000001</v>
      </c>
      <c r="I416">
        <v>3.4291130000000001</v>
      </c>
      <c r="J416">
        <v>3.0781000000000001</v>
      </c>
      <c r="K416">
        <v>28.0276</v>
      </c>
      <c r="L416">
        <v>20.820900000000002</v>
      </c>
      <c r="M416">
        <v>10.31921</v>
      </c>
      <c r="N416">
        <v>118.88787000000001</v>
      </c>
      <c r="O416" s="1">
        <v>0</v>
      </c>
    </row>
    <row r="417" spans="1:15">
      <c r="A417" t="s">
        <v>16</v>
      </c>
      <c r="B417" s="2">
        <f t="shared" si="12"/>
        <v>40356.302465000001</v>
      </c>
      <c r="C417">
        <f t="shared" si="13"/>
        <v>40356.302465000001</v>
      </c>
      <c r="D417">
        <v>178.30246500000001</v>
      </c>
      <c r="E417">
        <v>103.75</v>
      </c>
      <c r="F417">
        <v>416</v>
      </c>
      <c r="G417">
        <v>9.1809999999999992</v>
      </c>
      <c r="H417">
        <v>13.8993</v>
      </c>
      <c r="I417">
        <v>3.4281959999999998</v>
      </c>
      <c r="J417">
        <v>3.0362</v>
      </c>
      <c r="K417">
        <v>28.038</v>
      </c>
      <c r="L417">
        <v>20.834</v>
      </c>
      <c r="M417">
        <v>10.154920000000001</v>
      </c>
      <c r="N417">
        <v>116.94074000000001</v>
      </c>
      <c r="O417" s="1">
        <v>0</v>
      </c>
    </row>
    <row r="418" spans="1:15">
      <c r="A418" t="s">
        <v>16</v>
      </c>
      <c r="B418" s="2">
        <f t="shared" si="12"/>
        <v>40356.312881999998</v>
      </c>
      <c r="C418">
        <f t="shared" si="13"/>
        <v>40356.312881999998</v>
      </c>
      <c r="D418">
        <v>178.312882</v>
      </c>
      <c r="E418">
        <v>104</v>
      </c>
      <c r="F418">
        <v>417</v>
      </c>
      <c r="G418">
        <v>9.11</v>
      </c>
      <c r="H418">
        <v>13.8881</v>
      </c>
      <c r="I418">
        <v>3.427702</v>
      </c>
      <c r="J418">
        <v>3.0118</v>
      </c>
      <c r="K418">
        <v>28.041699999999999</v>
      </c>
      <c r="L418">
        <v>20.838999999999999</v>
      </c>
      <c r="M418">
        <v>10.06002</v>
      </c>
      <c r="N418">
        <v>115.82392</v>
      </c>
      <c r="O418" s="1">
        <v>0</v>
      </c>
    </row>
    <row r="419" spans="1:15">
      <c r="A419" t="s">
        <v>16</v>
      </c>
      <c r="B419" s="2">
        <f t="shared" si="12"/>
        <v>40356.323299000003</v>
      </c>
      <c r="C419">
        <f t="shared" si="13"/>
        <v>40356.323299000003</v>
      </c>
      <c r="D419">
        <v>178.32329899999999</v>
      </c>
      <c r="E419">
        <v>104.25</v>
      </c>
      <c r="F419">
        <v>418</v>
      </c>
      <c r="G419">
        <v>9.0630000000000006</v>
      </c>
      <c r="H419">
        <v>13.959300000000001</v>
      </c>
      <c r="I419">
        <v>3.4301400000000002</v>
      </c>
      <c r="J419">
        <v>2.9624999999999999</v>
      </c>
      <c r="K419">
        <v>28.011900000000001</v>
      </c>
      <c r="L419">
        <v>20.802099999999999</v>
      </c>
      <c r="M419">
        <v>9.84938</v>
      </c>
      <c r="N419">
        <v>113.54416999999999</v>
      </c>
      <c r="O419" s="1">
        <v>0</v>
      </c>
    </row>
    <row r="420" spans="1:15">
      <c r="A420" t="s">
        <v>16</v>
      </c>
      <c r="B420" s="2">
        <f t="shared" si="12"/>
        <v>40356.333715000001</v>
      </c>
      <c r="C420">
        <f t="shared" si="13"/>
        <v>40356.333715000001</v>
      </c>
      <c r="D420">
        <v>178.33371500000001</v>
      </c>
      <c r="E420">
        <v>104.5</v>
      </c>
      <c r="F420">
        <v>419</v>
      </c>
      <c r="G420">
        <v>9.0250000000000004</v>
      </c>
      <c r="H420">
        <v>14.0298</v>
      </c>
      <c r="I420">
        <v>3.4333779999999998</v>
      </c>
      <c r="J420">
        <v>2.9636999999999998</v>
      </c>
      <c r="K420">
        <v>27.99</v>
      </c>
      <c r="L420">
        <v>20.7713</v>
      </c>
      <c r="M420">
        <v>9.8418799999999997</v>
      </c>
      <c r="N420">
        <v>113.60691</v>
      </c>
      <c r="O420" s="1">
        <v>0</v>
      </c>
    </row>
    <row r="421" spans="1:15">
      <c r="A421" t="s">
        <v>16</v>
      </c>
      <c r="B421" s="2">
        <f t="shared" si="12"/>
        <v>40356.344131999998</v>
      </c>
      <c r="C421">
        <f t="shared" si="13"/>
        <v>40356.344131999998</v>
      </c>
      <c r="D421">
        <v>178.344132</v>
      </c>
      <c r="E421">
        <v>104.75</v>
      </c>
      <c r="F421">
        <v>420</v>
      </c>
      <c r="G421">
        <v>9.01</v>
      </c>
      <c r="H421">
        <v>14.0351</v>
      </c>
      <c r="I421">
        <v>3.4335930000000001</v>
      </c>
      <c r="J421">
        <v>2.9489999999999998</v>
      </c>
      <c r="K421">
        <v>27.988099999999999</v>
      </c>
      <c r="L421">
        <v>20.768899999999999</v>
      </c>
      <c r="M421">
        <v>9.7818100000000001</v>
      </c>
      <c r="N421">
        <v>112.92440999999999</v>
      </c>
      <c r="O421" s="1">
        <v>0</v>
      </c>
    </row>
    <row r="422" spans="1:15">
      <c r="A422" t="s">
        <v>16</v>
      </c>
      <c r="B422" s="2">
        <f t="shared" si="12"/>
        <v>40356.354549000003</v>
      </c>
      <c r="C422">
        <f t="shared" si="13"/>
        <v>40356.354549000003</v>
      </c>
      <c r="D422">
        <v>178.35454899999999</v>
      </c>
      <c r="E422">
        <v>105</v>
      </c>
      <c r="F422">
        <v>421</v>
      </c>
      <c r="G422">
        <v>9.0310000000000006</v>
      </c>
      <c r="H422">
        <v>13.6553</v>
      </c>
      <c r="I422">
        <v>3.419276</v>
      </c>
      <c r="J422">
        <v>2.8277000000000001</v>
      </c>
      <c r="K422">
        <v>28.135300000000001</v>
      </c>
      <c r="L422">
        <v>20.956700000000001</v>
      </c>
      <c r="M422">
        <v>9.3631200000000003</v>
      </c>
      <c r="N422">
        <v>107.34614999999999</v>
      </c>
      <c r="O422" s="1">
        <v>0</v>
      </c>
    </row>
    <row r="423" spans="1:15">
      <c r="A423" t="s">
        <v>16</v>
      </c>
      <c r="B423" s="2">
        <f t="shared" si="12"/>
        <v>40356.364965000001</v>
      </c>
      <c r="C423">
        <f t="shared" si="13"/>
        <v>40356.364965000001</v>
      </c>
      <c r="D423">
        <v>178.36496500000001</v>
      </c>
      <c r="E423">
        <v>105.25</v>
      </c>
      <c r="F423">
        <v>422</v>
      </c>
      <c r="G423">
        <v>9.0519999999999996</v>
      </c>
      <c r="H423">
        <v>13.7949</v>
      </c>
      <c r="I423">
        <v>3.424518</v>
      </c>
      <c r="J423">
        <v>2.7869999999999999</v>
      </c>
      <c r="K423">
        <v>28.0808</v>
      </c>
      <c r="L423">
        <v>20.887499999999999</v>
      </c>
      <c r="M423">
        <v>9.1781199999999998</v>
      </c>
      <c r="N423">
        <v>105.49309</v>
      </c>
      <c r="O423" s="1">
        <v>0</v>
      </c>
    </row>
    <row r="424" spans="1:15">
      <c r="A424" t="s">
        <v>16</v>
      </c>
      <c r="B424" s="2">
        <f t="shared" si="12"/>
        <v>40356.375381999998</v>
      </c>
      <c r="C424">
        <f t="shared" si="13"/>
        <v>40356.375381999998</v>
      </c>
      <c r="D424">
        <v>178.375382</v>
      </c>
      <c r="E424">
        <v>105.5</v>
      </c>
      <c r="F424">
        <v>423</v>
      </c>
      <c r="G424">
        <v>9.1489999999999991</v>
      </c>
      <c r="H424">
        <v>13.826000000000001</v>
      </c>
      <c r="I424">
        <v>3.4255900000000001</v>
      </c>
      <c r="J424">
        <v>2.7816999999999998</v>
      </c>
      <c r="K424">
        <v>28.067799999999998</v>
      </c>
      <c r="L424">
        <v>20.871400000000001</v>
      </c>
      <c r="M424">
        <v>9.1525400000000001</v>
      </c>
      <c r="N424">
        <v>105.25809</v>
      </c>
      <c r="O424" s="1">
        <v>0</v>
      </c>
    </row>
    <row r="425" spans="1:15">
      <c r="A425" t="s">
        <v>16</v>
      </c>
      <c r="B425" s="2">
        <f t="shared" si="12"/>
        <v>40356.385799000003</v>
      </c>
      <c r="C425">
        <f t="shared" si="13"/>
        <v>40356.385799000003</v>
      </c>
      <c r="D425">
        <v>178.38579899999999</v>
      </c>
      <c r="E425">
        <v>105.75</v>
      </c>
      <c r="F425">
        <v>424</v>
      </c>
      <c r="G425">
        <v>9.2550000000000008</v>
      </c>
      <c r="H425">
        <v>13.8651</v>
      </c>
      <c r="I425">
        <v>3.4266169999999998</v>
      </c>
      <c r="J425">
        <v>2.8250999999999999</v>
      </c>
      <c r="K425">
        <v>28.0486</v>
      </c>
      <c r="L425">
        <v>20.8489</v>
      </c>
      <c r="M425">
        <v>9.3209</v>
      </c>
      <c r="N425">
        <v>107.26797000000001</v>
      </c>
      <c r="O425" s="1">
        <v>0</v>
      </c>
    </row>
    <row r="426" spans="1:15">
      <c r="A426" t="s">
        <v>16</v>
      </c>
      <c r="B426" s="2">
        <f t="shared" si="12"/>
        <v>40356.396215000001</v>
      </c>
      <c r="C426">
        <f t="shared" si="13"/>
        <v>40356.396215000001</v>
      </c>
      <c r="D426">
        <v>178.39621500000001</v>
      </c>
      <c r="E426">
        <v>106</v>
      </c>
      <c r="F426">
        <v>425</v>
      </c>
      <c r="G426">
        <v>9.3640000000000008</v>
      </c>
      <c r="H426">
        <v>13.8901</v>
      </c>
      <c r="I426">
        <v>3.4276179999999998</v>
      </c>
      <c r="J426">
        <v>2.7690000000000001</v>
      </c>
      <c r="K426">
        <v>28.039400000000001</v>
      </c>
      <c r="L426">
        <v>20.8369</v>
      </c>
      <c r="M426">
        <v>9.0896299999999997</v>
      </c>
      <c r="N426">
        <v>104.65430000000001</v>
      </c>
      <c r="O426" s="1">
        <v>0</v>
      </c>
    </row>
    <row r="427" spans="1:15">
      <c r="A427" t="s">
        <v>16</v>
      </c>
      <c r="B427" s="2">
        <f t="shared" si="12"/>
        <v>40356.406631999998</v>
      </c>
      <c r="C427">
        <f t="shared" si="13"/>
        <v>40356.406631999998</v>
      </c>
      <c r="D427">
        <v>178.406632</v>
      </c>
      <c r="E427">
        <v>106.25</v>
      </c>
      <c r="F427">
        <v>426</v>
      </c>
      <c r="G427">
        <v>9.3559999999999999</v>
      </c>
      <c r="H427">
        <v>13.930199999999999</v>
      </c>
      <c r="I427">
        <v>3.4275720000000001</v>
      </c>
      <c r="J427">
        <v>2.7155</v>
      </c>
      <c r="K427">
        <v>28.009699999999999</v>
      </c>
      <c r="L427">
        <v>20.8062</v>
      </c>
      <c r="M427">
        <v>8.8702299999999994</v>
      </c>
      <c r="N427">
        <v>102.19385</v>
      </c>
      <c r="O427" s="1">
        <v>0</v>
      </c>
    </row>
    <row r="428" spans="1:15">
      <c r="A428" t="s">
        <v>16</v>
      </c>
      <c r="B428" s="2">
        <f t="shared" si="12"/>
        <v>40356.417049000003</v>
      </c>
      <c r="C428">
        <f t="shared" si="13"/>
        <v>40356.417049000003</v>
      </c>
      <c r="D428">
        <v>178.41704899999999</v>
      </c>
      <c r="E428">
        <v>106.5</v>
      </c>
      <c r="F428">
        <v>427</v>
      </c>
      <c r="G428">
        <v>9.49</v>
      </c>
      <c r="H428">
        <v>13.8444</v>
      </c>
      <c r="I428">
        <v>3.4250889999999998</v>
      </c>
      <c r="J428">
        <v>2.7551999999999999</v>
      </c>
      <c r="K428">
        <v>28.049700000000001</v>
      </c>
      <c r="L428">
        <v>20.853899999999999</v>
      </c>
      <c r="M428">
        <v>9.0458700000000007</v>
      </c>
      <c r="N428">
        <v>104.05905</v>
      </c>
      <c r="O428" s="1">
        <v>0</v>
      </c>
    </row>
    <row r="429" spans="1:15">
      <c r="A429" t="s">
        <v>16</v>
      </c>
      <c r="B429" s="2">
        <f t="shared" si="12"/>
        <v>40356.427465000001</v>
      </c>
      <c r="C429">
        <f t="shared" si="13"/>
        <v>40356.427465000001</v>
      </c>
      <c r="D429">
        <v>178.42746500000001</v>
      </c>
      <c r="E429">
        <v>106.75</v>
      </c>
      <c r="F429">
        <v>428</v>
      </c>
      <c r="G429">
        <v>9.6080000000000005</v>
      </c>
      <c r="H429">
        <v>13.7568</v>
      </c>
      <c r="I429">
        <v>3.4214250000000002</v>
      </c>
      <c r="J429">
        <v>2.7393999999999998</v>
      </c>
      <c r="K429">
        <v>28.080300000000001</v>
      </c>
      <c r="L429">
        <v>20.894500000000001</v>
      </c>
      <c r="M429">
        <v>8.9963999999999995</v>
      </c>
      <c r="N429">
        <v>103.32293</v>
      </c>
      <c r="O429" s="1">
        <v>0</v>
      </c>
    </row>
    <row r="430" spans="1:15">
      <c r="A430" t="s">
        <v>16</v>
      </c>
      <c r="B430" s="2">
        <f t="shared" si="12"/>
        <v>40356.437881999998</v>
      </c>
      <c r="C430">
        <f t="shared" si="13"/>
        <v>40356.437881999998</v>
      </c>
      <c r="D430">
        <v>178.437882</v>
      </c>
      <c r="E430">
        <v>107</v>
      </c>
      <c r="F430">
        <v>429</v>
      </c>
      <c r="G430">
        <v>9.7479999999999993</v>
      </c>
      <c r="H430">
        <v>13.424799999999999</v>
      </c>
      <c r="I430">
        <v>3.4088080000000001</v>
      </c>
      <c r="J430">
        <v>2.6554000000000002</v>
      </c>
      <c r="K430">
        <v>28.209099999999999</v>
      </c>
      <c r="L430">
        <v>21.058</v>
      </c>
      <c r="M430">
        <v>8.7127999999999997</v>
      </c>
      <c r="N430">
        <v>99.460049999999995</v>
      </c>
      <c r="O430" s="1">
        <v>0</v>
      </c>
    </row>
    <row r="431" spans="1:15">
      <c r="A431" t="s">
        <v>16</v>
      </c>
      <c r="B431" s="2">
        <f t="shared" si="12"/>
        <v>40356.448299000003</v>
      </c>
      <c r="C431">
        <f t="shared" si="13"/>
        <v>40356.448299000003</v>
      </c>
      <c r="D431">
        <v>178.44829899999999</v>
      </c>
      <c r="E431">
        <v>107.25</v>
      </c>
      <c r="F431">
        <v>430</v>
      </c>
      <c r="G431">
        <v>9.9369999999999994</v>
      </c>
      <c r="H431">
        <v>13.319599999999999</v>
      </c>
      <c r="I431">
        <v>3.4040029999999999</v>
      </c>
      <c r="J431">
        <v>2.6238999999999999</v>
      </c>
      <c r="K431">
        <v>28.242599999999999</v>
      </c>
      <c r="L431">
        <v>21.104099999999999</v>
      </c>
      <c r="M431">
        <v>8.6055299999999999</v>
      </c>
      <c r="N431">
        <v>98.041679999999999</v>
      </c>
      <c r="O431" s="1">
        <v>0</v>
      </c>
    </row>
    <row r="432" spans="1:15">
      <c r="A432" t="s">
        <v>16</v>
      </c>
      <c r="B432" s="2">
        <f t="shared" si="12"/>
        <v>40356.458715000001</v>
      </c>
      <c r="C432">
        <f t="shared" si="13"/>
        <v>40356.458715000001</v>
      </c>
      <c r="D432">
        <v>178.45871500000001</v>
      </c>
      <c r="E432">
        <v>107.5</v>
      </c>
      <c r="F432">
        <v>431</v>
      </c>
      <c r="G432">
        <v>10.02</v>
      </c>
      <c r="H432">
        <v>13.617000000000001</v>
      </c>
      <c r="I432">
        <v>3.4167109999999998</v>
      </c>
      <c r="J432">
        <v>2.6757</v>
      </c>
      <c r="K432">
        <v>28.139700000000001</v>
      </c>
      <c r="L432">
        <v>20.967500000000001</v>
      </c>
      <c r="M432">
        <v>8.7667099999999998</v>
      </c>
      <c r="N432">
        <v>100.43151</v>
      </c>
      <c r="O432" s="1">
        <v>0</v>
      </c>
    </row>
    <row r="433" spans="1:15">
      <c r="A433" t="s">
        <v>16</v>
      </c>
      <c r="B433" s="2">
        <f t="shared" si="12"/>
        <v>40356.469131999998</v>
      </c>
      <c r="C433">
        <f t="shared" si="13"/>
        <v>40356.469131999998</v>
      </c>
      <c r="D433">
        <v>178.469132</v>
      </c>
      <c r="E433">
        <v>107.75</v>
      </c>
      <c r="F433">
        <v>432</v>
      </c>
      <c r="G433">
        <v>10.17</v>
      </c>
      <c r="H433">
        <v>13.102399999999999</v>
      </c>
      <c r="I433">
        <v>3.3952309999999999</v>
      </c>
      <c r="J433">
        <v>2.5055000000000001</v>
      </c>
      <c r="K433">
        <v>28.3231</v>
      </c>
      <c r="L433">
        <v>21.2074</v>
      </c>
      <c r="M433">
        <v>8.1577199999999994</v>
      </c>
      <c r="N433">
        <v>92.566829999999996</v>
      </c>
      <c r="O433" s="1">
        <v>0</v>
      </c>
    </row>
    <row r="434" spans="1:15">
      <c r="A434" t="s">
        <v>16</v>
      </c>
      <c r="B434" s="2">
        <f t="shared" si="12"/>
        <v>40356.479549000003</v>
      </c>
      <c r="C434">
        <f t="shared" si="13"/>
        <v>40356.479549000003</v>
      </c>
      <c r="D434">
        <v>178.47954899999999</v>
      </c>
      <c r="E434">
        <v>108</v>
      </c>
      <c r="F434">
        <v>433</v>
      </c>
      <c r="G434">
        <v>10.246</v>
      </c>
      <c r="H434">
        <v>13.119300000000001</v>
      </c>
      <c r="I434">
        <v>3.3964940000000001</v>
      </c>
      <c r="J434">
        <v>2.2105000000000001</v>
      </c>
      <c r="K434">
        <v>28.322099999999999</v>
      </c>
      <c r="L434">
        <v>21.203499999999998</v>
      </c>
      <c r="M434">
        <v>6.95566</v>
      </c>
      <c r="N434">
        <v>78.954160000000002</v>
      </c>
      <c r="O434" s="1">
        <v>0</v>
      </c>
    </row>
    <row r="435" spans="1:15">
      <c r="A435" t="s">
        <v>16</v>
      </c>
      <c r="B435" s="2">
        <f t="shared" si="12"/>
        <v>40356.489965000001</v>
      </c>
      <c r="C435">
        <f t="shared" si="13"/>
        <v>40356.489965000001</v>
      </c>
      <c r="D435">
        <v>178.48996500000001</v>
      </c>
      <c r="E435">
        <v>108.25</v>
      </c>
      <c r="F435">
        <v>434</v>
      </c>
      <c r="G435">
        <v>10.37</v>
      </c>
      <c r="H435">
        <v>13.2439</v>
      </c>
      <c r="I435">
        <v>3.4008790000000002</v>
      </c>
      <c r="J435">
        <v>2.0529000000000002</v>
      </c>
      <c r="K435">
        <v>28.2699</v>
      </c>
      <c r="L435">
        <v>21.139600000000002</v>
      </c>
      <c r="M435">
        <v>6.3065100000000003</v>
      </c>
      <c r="N435">
        <v>71.748419999999996</v>
      </c>
      <c r="O435" s="1">
        <v>0</v>
      </c>
    </row>
    <row r="436" spans="1:15">
      <c r="A436" t="s">
        <v>16</v>
      </c>
      <c r="B436" s="2">
        <f t="shared" si="12"/>
        <v>40356.500381999998</v>
      </c>
      <c r="C436">
        <f t="shared" si="13"/>
        <v>40356.500381999998</v>
      </c>
      <c r="D436">
        <v>178.500382</v>
      </c>
      <c r="E436">
        <v>108.5</v>
      </c>
      <c r="F436">
        <v>435</v>
      </c>
      <c r="G436">
        <v>10.433999999999999</v>
      </c>
      <c r="H436">
        <v>13.055999999999999</v>
      </c>
      <c r="I436">
        <v>3.3933529999999998</v>
      </c>
      <c r="J436">
        <v>1.6712</v>
      </c>
      <c r="K436">
        <v>28.340199999999999</v>
      </c>
      <c r="L436">
        <v>21.229500000000002</v>
      </c>
      <c r="M436">
        <v>4.7739900000000004</v>
      </c>
      <c r="N436">
        <v>54.124389999999998</v>
      </c>
      <c r="O436" s="1">
        <v>0</v>
      </c>
    </row>
    <row r="437" spans="1:15">
      <c r="A437" t="s">
        <v>16</v>
      </c>
      <c r="B437" s="2">
        <f t="shared" si="12"/>
        <v>40356.510799000003</v>
      </c>
      <c r="C437">
        <f t="shared" si="13"/>
        <v>40356.510799000003</v>
      </c>
      <c r="D437">
        <v>178.51079899999999</v>
      </c>
      <c r="E437">
        <v>108.75</v>
      </c>
      <c r="F437">
        <v>436</v>
      </c>
      <c r="G437">
        <v>10.499000000000001</v>
      </c>
      <c r="H437">
        <v>13.142799999999999</v>
      </c>
      <c r="I437">
        <v>3.3969209999999999</v>
      </c>
      <c r="J437">
        <v>2.4885999999999999</v>
      </c>
      <c r="K437">
        <v>28.308499999999999</v>
      </c>
      <c r="L437">
        <v>21.188500000000001</v>
      </c>
      <c r="M437">
        <v>8.1122099999999993</v>
      </c>
      <c r="N437">
        <v>92.119640000000004</v>
      </c>
      <c r="O437" s="1">
        <v>0</v>
      </c>
    </row>
    <row r="438" spans="1:15">
      <c r="A438" t="s">
        <v>16</v>
      </c>
      <c r="B438" s="2">
        <f t="shared" si="12"/>
        <v>40356.521215000001</v>
      </c>
      <c r="C438">
        <f t="shared" si="13"/>
        <v>40356.521215000001</v>
      </c>
      <c r="D438">
        <v>178.52121500000001</v>
      </c>
      <c r="E438">
        <v>109</v>
      </c>
      <c r="F438">
        <v>437</v>
      </c>
      <c r="G438">
        <v>10.554</v>
      </c>
      <c r="H438">
        <v>13.0778</v>
      </c>
      <c r="I438">
        <v>3.394136</v>
      </c>
      <c r="J438">
        <v>2.0746000000000002</v>
      </c>
      <c r="K438">
        <v>28.331099999999999</v>
      </c>
      <c r="L438">
        <v>21.218299999999999</v>
      </c>
      <c r="M438">
        <v>6.4071300000000004</v>
      </c>
      <c r="N438">
        <v>72.669049999999999</v>
      </c>
      <c r="O438" s="1">
        <v>0</v>
      </c>
    </row>
    <row r="439" spans="1:15">
      <c r="A439" t="s">
        <v>16</v>
      </c>
      <c r="B439" s="2">
        <f t="shared" si="12"/>
        <v>40356.531631999998</v>
      </c>
      <c r="C439">
        <f t="shared" si="13"/>
        <v>40356.531631999998</v>
      </c>
      <c r="D439">
        <v>178.531632</v>
      </c>
      <c r="E439">
        <v>109.25</v>
      </c>
      <c r="F439">
        <v>438</v>
      </c>
      <c r="G439">
        <v>10.596</v>
      </c>
      <c r="H439">
        <v>12.827500000000001</v>
      </c>
      <c r="I439">
        <v>3.3841060000000001</v>
      </c>
      <c r="J439">
        <v>2.3235000000000001</v>
      </c>
      <c r="K439">
        <v>28.4254</v>
      </c>
      <c r="L439">
        <v>21.338100000000001</v>
      </c>
      <c r="M439">
        <v>7.4725700000000002</v>
      </c>
      <c r="N439">
        <v>84.360280000000003</v>
      </c>
      <c r="O439" s="1">
        <v>0</v>
      </c>
    </row>
    <row r="440" spans="1:15">
      <c r="A440" t="s">
        <v>16</v>
      </c>
      <c r="B440" s="2">
        <f t="shared" si="12"/>
        <v>40356.542049000003</v>
      </c>
      <c r="C440">
        <f t="shared" si="13"/>
        <v>40356.542049000003</v>
      </c>
      <c r="D440">
        <v>178.54204899999999</v>
      </c>
      <c r="E440">
        <v>109.5</v>
      </c>
      <c r="F440">
        <v>439</v>
      </c>
      <c r="G440">
        <v>10.632</v>
      </c>
      <c r="H440">
        <v>12.8818</v>
      </c>
      <c r="I440">
        <v>3.3862399999999999</v>
      </c>
      <c r="J440">
        <v>2.0775000000000001</v>
      </c>
      <c r="K440">
        <v>28.404499999999999</v>
      </c>
      <c r="L440">
        <v>21.311800000000002</v>
      </c>
      <c r="M440">
        <v>6.4482100000000004</v>
      </c>
      <c r="N440">
        <v>72.869190000000003</v>
      </c>
      <c r="O440" s="1">
        <v>0</v>
      </c>
    </row>
    <row r="441" spans="1:15">
      <c r="A441" t="s">
        <v>16</v>
      </c>
      <c r="B441" s="2">
        <f t="shared" si="12"/>
        <v>40356.552465000001</v>
      </c>
      <c r="C441">
        <f t="shared" si="13"/>
        <v>40356.552465000001</v>
      </c>
      <c r="D441">
        <v>178.55246500000001</v>
      </c>
      <c r="E441">
        <v>109.75</v>
      </c>
      <c r="F441">
        <v>440</v>
      </c>
      <c r="G441">
        <v>10.637</v>
      </c>
      <c r="H441">
        <v>12.6974</v>
      </c>
      <c r="I441">
        <v>3.3788040000000001</v>
      </c>
      <c r="J441">
        <v>1.8834</v>
      </c>
      <c r="K441">
        <v>28.4739</v>
      </c>
      <c r="L441">
        <v>21.399799999999999</v>
      </c>
      <c r="M441">
        <v>5.6797599999999999</v>
      </c>
      <c r="N441">
        <v>63.965159999999997</v>
      </c>
      <c r="O441" s="1">
        <v>0</v>
      </c>
    </row>
    <row r="442" spans="1:15">
      <c r="A442" t="s">
        <v>16</v>
      </c>
      <c r="B442" s="2">
        <f t="shared" si="12"/>
        <v>40356.562881999998</v>
      </c>
      <c r="C442">
        <f t="shared" si="13"/>
        <v>40356.562881999998</v>
      </c>
      <c r="D442">
        <v>178.562882</v>
      </c>
      <c r="E442">
        <v>110</v>
      </c>
      <c r="F442">
        <v>441</v>
      </c>
      <c r="G442">
        <v>10.595000000000001</v>
      </c>
      <c r="H442">
        <v>12.6844</v>
      </c>
      <c r="I442">
        <v>3.3786559999999999</v>
      </c>
      <c r="J442">
        <v>1.3915</v>
      </c>
      <c r="K442">
        <v>28.482299999999999</v>
      </c>
      <c r="L442">
        <v>21.4087</v>
      </c>
      <c r="M442">
        <v>3.6618400000000002</v>
      </c>
      <c r="N442">
        <v>41.230420000000002</v>
      </c>
      <c r="O442" s="1">
        <v>0</v>
      </c>
    </row>
    <row r="443" spans="1:15">
      <c r="A443" t="s">
        <v>16</v>
      </c>
      <c r="B443" s="2">
        <f t="shared" si="12"/>
        <v>40356.573299000003</v>
      </c>
      <c r="C443">
        <f t="shared" si="13"/>
        <v>40356.573299000003</v>
      </c>
      <c r="D443">
        <v>178.57329899999999</v>
      </c>
      <c r="E443">
        <v>110.25</v>
      </c>
      <c r="F443">
        <v>442</v>
      </c>
      <c r="G443">
        <v>10.565</v>
      </c>
      <c r="H443">
        <v>12.7697</v>
      </c>
      <c r="I443">
        <v>3.382101</v>
      </c>
      <c r="J443">
        <v>1.6882999999999999</v>
      </c>
      <c r="K443">
        <v>28.450199999999999</v>
      </c>
      <c r="L443">
        <v>21.367999999999999</v>
      </c>
      <c r="M443">
        <v>4.8908399999999999</v>
      </c>
      <c r="N443">
        <v>55.155920000000002</v>
      </c>
      <c r="O443" s="1">
        <v>0</v>
      </c>
    </row>
    <row r="444" spans="1:15">
      <c r="A444" t="s">
        <v>16</v>
      </c>
      <c r="B444" s="2">
        <f t="shared" si="12"/>
        <v>40356.583715000001</v>
      </c>
      <c r="C444">
        <f t="shared" si="13"/>
        <v>40356.583715000001</v>
      </c>
      <c r="D444">
        <v>178.58371500000001</v>
      </c>
      <c r="E444">
        <v>110.5</v>
      </c>
      <c r="F444">
        <v>443</v>
      </c>
      <c r="G444">
        <v>10.494999999999999</v>
      </c>
      <c r="H444">
        <v>12.921799999999999</v>
      </c>
      <c r="I444">
        <v>3.3881230000000002</v>
      </c>
      <c r="J444">
        <v>1.7823</v>
      </c>
      <c r="K444">
        <v>28.391999999999999</v>
      </c>
      <c r="L444">
        <v>21.294699999999999</v>
      </c>
      <c r="M444">
        <v>5.2526999999999999</v>
      </c>
      <c r="N444">
        <v>59.404260000000001</v>
      </c>
      <c r="O444" s="1">
        <v>0</v>
      </c>
    </row>
    <row r="445" spans="1:15">
      <c r="A445" t="s">
        <v>16</v>
      </c>
      <c r="B445" s="2">
        <f t="shared" si="12"/>
        <v>40356.594131999998</v>
      </c>
      <c r="C445">
        <f t="shared" si="13"/>
        <v>40356.594131999998</v>
      </c>
      <c r="D445">
        <v>178.594132</v>
      </c>
      <c r="E445">
        <v>110.75</v>
      </c>
      <c r="F445">
        <v>444</v>
      </c>
      <c r="G445">
        <v>10.465999999999999</v>
      </c>
      <c r="H445">
        <v>12.933299999999999</v>
      </c>
      <c r="I445">
        <v>3.388706</v>
      </c>
      <c r="J445">
        <v>1.9420999999999999</v>
      </c>
      <c r="K445">
        <v>28.3888</v>
      </c>
      <c r="L445">
        <v>21.290099999999999</v>
      </c>
      <c r="M445">
        <v>5.9032</v>
      </c>
      <c r="N445">
        <v>66.775559999999999</v>
      </c>
      <c r="O445" s="1">
        <v>0</v>
      </c>
    </row>
    <row r="446" spans="1:15">
      <c r="A446" t="s">
        <v>16</v>
      </c>
      <c r="B446" s="2">
        <f t="shared" si="12"/>
        <v>40356.604549000003</v>
      </c>
      <c r="C446">
        <f t="shared" si="13"/>
        <v>40356.604549000003</v>
      </c>
      <c r="D446">
        <v>178.60454899999999</v>
      </c>
      <c r="E446">
        <v>111</v>
      </c>
      <c r="F446">
        <v>445</v>
      </c>
      <c r="G446">
        <v>10.362</v>
      </c>
      <c r="H446">
        <v>13.071199999999999</v>
      </c>
      <c r="I446">
        <v>3.394441</v>
      </c>
      <c r="J446">
        <v>2.1124999999999998</v>
      </c>
      <c r="K446">
        <v>28.338899999999999</v>
      </c>
      <c r="L446">
        <v>21.2256</v>
      </c>
      <c r="M446">
        <v>6.5786800000000003</v>
      </c>
      <c r="N446">
        <v>74.607990000000001</v>
      </c>
      <c r="O446" s="1">
        <v>0</v>
      </c>
    </row>
    <row r="447" spans="1:15">
      <c r="A447" t="s">
        <v>16</v>
      </c>
      <c r="B447" s="2">
        <f t="shared" si="12"/>
        <v>40356.614965000001</v>
      </c>
      <c r="C447">
        <f t="shared" si="13"/>
        <v>40356.614965000001</v>
      </c>
      <c r="D447">
        <v>178.61496500000001</v>
      </c>
      <c r="E447">
        <v>111.25</v>
      </c>
      <c r="F447">
        <v>446</v>
      </c>
      <c r="G447">
        <v>10.276999999999999</v>
      </c>
      <c r="H447">
        <v>13.1792</v>
      </c>
      <c r="I447">
        <v>3.3987669999999999</v>
      </c>
      <c r="J447">
        <v>2.1168</v>
      </c>
      <c r="K447">
        <v>28.298500000000001</v>
      </c>
      <c r="L447">
        <v>21.173999999999999</v>
      </c>
      <c r="M447">
        <v>6.5776500000000002</v>
      </c>
      <c r="N447">
        <v>74.745639999999995</v>
      </c>
      <c r="O447" s="1">
        <v>0</v>
      </c>
    </row>
    <row r="448" spans="1:15">
      <c r="A448" t="s">
        <v>16</v>
      </c>
      <c r="B448" s="2">
        <f t="shared" si="12"/>
        <v>40356.625381999998</v>
      </c>
      <c r="C448">
        <f t="shared" si="13"/>
        <v>40356.625381999998</v>
      </c>
      <c r="D448">
        <v>178.625382</v>
      </c>
      <c r="E448">
        <v>111.5</v>
      </c>
      <c r="F448">
        <v>447</v>
      </c>
      <c r="G448">
        <v>10.018000000000001</v>
      </c>
      <c r="H448">
        <v>13.3344</v>
      </c>
      <c r="I448">
        <v>3.4057019999999998</v>
      </c>
      <c r="J448">
        <v>2.2544</v>
      </c>
      <c r="K448">
        <v>28.247299999999999</v>
      </c>
      <c r="L448">
        <v>21.104900000000001</v>
      </c>
      <c r="M448">
        <v>7.1165500000000002</v>
      </c>
      <c r="N448">
        <v>81.105199999999996</v>
      </c>
      <c r="O448" s="1">
        <v>0</v>
      </c>
    </row>
    <row r="449" spans="1:15">
      <c r="A449" t="s">
        <v>16</v>
      </c>
      <c r="B449" s="2">
        <f t="shared" si="12"/>
        <v>40356.635799000003</v>
      </c>
      <c r="C449">
        <f t="shared" si="13"/>
        <v>40356.635799000003</v>
      </c>
      <c r="D449">
        <v>178.63579899999999</v>
      </c>
      <c r="E449">
        <v>111.75</v>
      </c>
      <c r="F449">
        <v>448</v>
      </c>
      <c r="G449">
        <v>9.9290000000000003</v>
      </c>
      <c r="H449">
        <v>13.506500000000001</v>
      </c>
      <c r="I449">
        <v>3.412655</v>
      </c>
      <c r="J449">
        <v>2.4163000000000001</v>
      </c>
      <c r="K449">
        <v>28.183900000000001</v>
      </c>
      <c r="L449">
        <v>21.023</v>
      </c>
      <c r="M449">
        <v>7.7448300000000003</v>
      </c>
      <c r="N449">
        <v>88.546480000000003</v>
      </c>
      <c r="O449" s="1">
        <v>0</v>
      </c>
    </row>
    <row r="450" spans="1:15">
      <c r="A450" t="s">
        <v>16</v>
      </c>
      <c r="B450" s="2">
        <f t="shared" si="12"/>
        <v>40356.646215000001</v>
      </c>
      <c r="C450">
        <f t="shared" si="13"/>
        <v>40356.646215000001</v>
      </c>
      <c r="D450">
        <v>178.64621500000001</v>
      </c>
      <c r="E450">
        <v>112</v>
      </c>
      <c r="F450">
        <v>449</v>
      </c>
      <c r="G450">
        <v>9.6189999999999998</v>
      </c>
      <c r="H450">
        <v>13.5108</v>
      </c>
      <c r="I450">
        <v>3.4130060000000002</v>
      </c>
      <c r="J450">
        <v>2.4535999999999998</v>
      </c>
      <c r="K450">
        <v>28.184100000000001</v>
      </c>
      <c r="L450">
        <v>21.022200000000002</v>
      </c>
      <c r="M450">
        <v>7.8902400000000004</v>
      </c>
      <c r="N450">
        <v>90.217140000000001</v>
      </c>
      <c r="O450" s="1">
        <v>0</v>
      </c>
    </row>
    <row r="451" spans="1:15">
      <c r="A451" t="s">
        <v>16</v>
      </c>
      <c r="B451" s="2">
        <f t="shared" ref="B451:B514" si="14">C451</f>
        <v>40356.656631999998</v>
      </c>
      <c r="C451">
        <f t="shared" ref="C451:C514" si="15">40178+D451</f>
        <v>40356.656631999998</v>
      </c>
      <c r="D451">
        <v>178.656632</v>
      </c>
      <c r="E451">
        <v>112.25</v>
      </c>
      <c r="F451">
        <v>450</v>
      </c>
      <c r="G451">
        <v>9.4719999999999995</v>
      </c>
      <c r="H451">
        <v>13.331300000000001</v>
      </c>
      <c r="I451">
        <v>3.4058769999999998</v>
      </c>
      <c r="J451">
        <v>2.4466999999999999</v>
      </c>
      <c r="K451">
        <v>28.2514</v>
      </c>
      <c r="L451">
        <v>21.108599999999999</v>
      </c>
      <c r="M451">
        <v>7.88795</v>
      </c>
      <c r="N451">
        <v>89.893010000000004</v>
      </c>
      <c r="O451" s="1">
        <v>0</v>
      </c>
    </row>
    <row r="452" spans="1:15">
      <c r="A452" t="s">
        <v>16</v>
      </c>
      <c r="B452" s="2">
        <f t="shared" si="14"/>
        <v>40356.667049000003</v>
      </c>
      <c r="C452">
        <f t="shared" si="15"/>
        <v>40356.667049000003</v>
      </c>
      <c r="D452">
        <v>178.66704899999999</v>
      </c>
      <c r="E452">
        <v>112.5</v>
      </c>
      <c r="F452">
        <v>451</v>
      </c>
      <c r="G452">
        <v>9.2490000000000006</v>
      </c>
      <c r="H452">
        <v>13.4169</v>
      </c>
      <c r="I452">
        <v>3.409424</v>
      </c>
      <c r="J452">
        <v>2.4752000000000001</v>
      </c>
      <c r="K452">
        <v>28.220700000000001</v>
      </c>
      <c r="L452">
        <v>21.0686</v>
      </c>
      <c r="M452">
        <v>7.9907000000000004</v>
      </c>
      <c r="N452">
        <v>91.208690000000004</v>
      </c>
      <c r="O452" s="1">
        <v>0</v>
      </c>
    </row>
    <row r="453" spans="1:15">
      <c r="A453" t="s">
        <v>16</v>
      </c>
      <c r="B453" s="2">
        <f t="shared" si="14"/>
        <v>40356.677465000001</v>
      </c>
      <c r="C453">
        <f t="shared" si="15"/>
        <v>40356.677465000001</v>
      </c>
      <c r="D453">
        <v>178.67746500000001</v>
      </c>
      <c r="E453">
        <v>112.75</v>
      </c>
      <c r="F453">
        <v>452</v>
      </c>
      <c r="G453">
        <v>8.9380000000000006</v>
      </c>
      <c r="H453">
        <v>13.738099999999999</v>
      </c>
      <c r="I453">
        <v>3.422965</v>
      </c>
      <c r="J453">
        <v>2.5064000000000002</v>
      </c>
      <c r="K453">
        <v>28.1082</v>
      </c>
      <c r="L453">
        <v>20.919699999999999</v>
      </c>
      <c r="M453">
        <v>8.0661699999999996</v>
      </c>
      <c r="N453">
        <v>92.619590000000002</v>
      </c>
      <c r="O453" s="1">
        <v>0</v>
      </c>
    </row>
    <row r="454" spans="1:15">
      <c r="A454" t="s">
        <v>16</v>
      </c>
      <c r="B454" s="2">
        <f t="shared" si="14"/>
        <v>40356.687881999998</v>
      </c>
      <c r="C454">
        <f t="shared" si="15"/>
        <v>40356.687881999998</v>
      </c>
      <c r="D454">
        <v>178.687882</v>
      </c>
      <c r="E454">
        <v>113</v>
      </c>
      <c r="F454">
        <v>453</v>
      </c>
      <c r="G454">
        <v>8.7579999999999991</v>
      </c>
      <c r="H454">
        <v>13.732900000000001</v>
      </c>
      <c r="I454">
        <v>3.4229129999999999</v>
      </c>
      <c r="J454">
        <v>2.4817999999999998</v>
      </c>
      <c r="K454">
        <v>28.111699999999999</v>
      </c>
      <c r="L454">
        <v>20.923400000000001</v>
      </c>
      <c r="M454">
        <v>7.9664599999999997</v>
      </c>
      <c r="N454">
        <v>91.466740000000001</v>
      </c>
      <c r="O454" s="1">
        <v>0</v>
      </c>
    </row>
    <row r="455" spans="1:15">
      <c r="A455" t="s">
        <v>16</v>
      </c>
      <c r="B455" s="2">
        <f t="shared" si="14"/>
        <v>40356.698299000003</v>
      </c>
      <c r="C455">
        <f t="shared" si="15"/>
        <v>40356.698299000003</v>
      </c>
      <c r="D455">
        <v>178.69829899999999</v>
      </c>
      <c r="E455">
        <v>113.25</v>
      </c>
      <c r="F455">
        <v>454</v>
      </c>
      <c r="G455">
        <v>8.51</v>
      </c>
      <c r="H455">
        <v>13.735200000000001</v>
      </c>
      <c r="I455">
        <v>3.4231539999999998</v>
      </c>
      <c r="J455">
        <v>2.5670999999999999</v>
      </c>
      <c r="K455">
        <v>28.112300000000001</v>
      </c>
      <c r="L455">
        <v>20.923400000000001</v>
      </c>
      <c r="M455">
        <v>8.3103700000000007</v>
      </c>
      <c r="N455">
        <v>95.42022</v>
      </c>
      <c r="O455" s="1">
        <v>0</v>
      </c>
    </row>
    <row r="456" spans="1:15">
      <c r="A456" t="s">
        <v>16</v>
      </c>
      <c r="B456" s="2">
        <f t="shared" si="14"/>
        <v>40356.708715000001</v>
      </c>
      <c r="C456">
        <f t="shared" si="15"/>
        <v>40356.708715000001</v>
      </c>
      <c r="D456">
        <v>178.70871500000001</v>
      </c>
      <c r="E456">
        <v>113.5</v>
      </c>
      <c r="F456">
        <v>455</v>
      </c>
      <c r="G456">
        <v>8.2750000000000004</v>
      </c>
      <c r="H456">
        <v>13.772</v>
      </c>
      <c r="I456">
        <v>3.4246089999999998</v>
      </c>
      <c r="J456">
        <v>2.44</v>
      </c>
      <c r="K456">
        <v>28.098700000000001</v>
      </c>
      <c r="L456">
        <v>20.9057</v>
      </c>
      <c r="M456">
        <v>7.7897999999999996</v>
      </c>
      <c r="N456">
        <v>89.503450000000001</v>
      </c>
      <c r="O456" s="1">
        <v>0</v>
      </c>
    </row>
    <row r="457" spans="1:15">
      <c r="A457" t="s">
        <v>16</v>
      </c>
      <c r="B457" s="2">
        <f t="shared" si="14"/>
        <v>40356.719131999998</v>
      </c>
      <c r="C457">
        <f t="shared" si="15"/>
        <v>40356.719131999998</v>
      </c>
      <c r="D457">
        <v>178.719132</v>
      </c>
      <c r="E457">
        <v>113.75</v>
      </c>
      <c r="F457">
        <v>456</v>
      </c>
      <c r="G457">
        <v>8.0289999999999999</v>
      </c>
      <c r="H457">
        <v>13.8201</v>
      </c>
      <c r="I457">
        <v>3.4267340000000002</v>
      </c>
      <c r="J457">
        <v>2.4331999999999998</v>
      </c>
      <c r="K457">
        <v>28.082899999999999</v>
      </c>
      <c r="L457">
        <v>20.8841</v>
      </c>
      <c r="M457">
        <v>7.7588900000000001</v>
      </c>
      <c r="N457">
        <v>89.228049999999996</v>
      </c>
      <c r="O457" s="1">
        <v>0</v>
      </c>
    </row>
    <row r="458" spans="1:15">
      <c r="A458" t="s">
        <v>16</v>
      </c>
      <c r="B458" s="2">
        <f t="shared" si="14"/>
        <v>40356.729549000003</v>
      </c>
      <c r="C458">
        <f t="shared" si="15"/>
        <v>40356.729549000003</v>
      </c>
      <c r="D458">
        <v>178.72954899999999</v>
      </c>
      <c r="E458">
        <v>114</v>
      </c>
      <c r="F458">
        <v>457</v>
      </c>
      <c r="G458">
        <v>7.7629999999999999</v>
      </c>
      <c r="H458">
        <v>13.773999999999999</v>
      </c>
      <c r="I458">
        <v>3.4244979999999998</v>
      </c>
      <c r="J458">
        <v>2.5821999999999998</v>
      </c>
      <c r="K458">
        <v>28.096299999999999</v>
      </c>
      <c r="L458">
        <v>20.903500000000001</v>
      </c>
      <c r="M458">
        <v>8.36571</v>
      </c>
      <c r="N458">
        <v>96.123130000000003</v>
      </c>
      <c r="O458" s="1">
        <v>0</v>
      </c>
    </row>
    <row r="459" spans="1:15">
      <c r="A459" t="s">
        <v>16</v>
      </c>
      <c r="B459" s="2">
        <f t="shared" si="14"/>
        <v>40356.739965000001</v>
      </c>
      <c r="C459">
        <f t="shared" si="15"/>
        <v>40356.739965000001</v>
      </c>
      <c r="D459">
        <v>178.73996500000001</v>
      </c>
      <c r="E459">
        <v>114.25</v>
      </c>
      <c r="F459">
        <v>458</v>
      </c>
      <c r="G459">
        <v>7.5510000000000002</v>
      </c>
      <c r="H459">
        <v>13.7508</v>
      </c>
      <c r="I459">
        <v>3.4241410000000001</v>
      </c>
      <c r="J459">
        <v>2.5556999999999999</v>
      </c>
      <c r="K459">
        <v>28.110199999999999</v>
      </c>
      <c r="L459">
        <v>20.918700000000001</v>
      </c>
      <c r="M459">
        <v>8.2580100000000005</v>
      </c>
      <c r="N459">
        <v>94.848290000000006</v>
      </c>
      <c r="O459" s="1">
        <v>0</v>
      </c>
    </row>
    <row r="460" spans="1:15">
      <c r="A460" t="s">
        <v>16</v>
      </c>
      <c r="B460" s="2">
        <f t="shared" si="14"/>
        <v>40356.750381999998</v>
      </c>
      <c r="C460">
        <f t="shared" si="15"/>
        <v>40356.750381999998</v>
      </c>
      <c r="D460">
        <v>178.750382</v>
      </c>
      <c r="E460">
        <v>114.5</v>
      </c>
      <c r="F460">
        <v>459</v>
      </c>
      <c r="G460">
        <v>7.3250000000000002</v>
      </c>
      <c r="H460">
        <v>13.758599999999999</v>
      </c>
      <c r="I460">
        <v>3.4239980000000001</v>
      </c>
      <c r="J460">
        <v>2.4462000000000002</v>
      </c>
      <c r="K460">
        <v>28.103300000000001</v>
      </c>
      <c r="L460">
        <v>20.911899999999999</v>
      </c>
      <c r="M460">
        <v>7.8163600000000004</v>
      </c>
      <c r="N460">
        <v>89.786280000000005</v>
      </c>
      <c r="O460" s="1">
        <v>0</v>
      </c>
    </row>
    <row r="461" spans="1:15">
      <c r="A461" t="s">
        <v>16</v>
      </c>
      <c r="B461" s="2">
        <f t="shared" si="14"/>
        <v>40356.760799000003</v>
      </c>
      <c r="C461">
        <f t="shared" si="15"/>
        <v>40356.760799000003</v>
      </c>
      <c r="D461">
        <v>178.76079899999999</v>
      </c>
      <c r="E461">
        <v>114.75</v>
      </c>
      <c r="F461">
        <v>460</v>
      </c>
      <c r="G461">
        <v>7.1230000000000002</v>
      </c>
      <c r="H461">
        <v>13.7836</v>
      </c>
      <c r="I461">
        <v>3.4253689999999999</v>
      </c>
      <c r="J461">
        <v>1.7849999999999999</v>
      </c>
      <c r="K461">
        <v>28.0975</v>
      </c>
      <c r="L461">
        <v>20.9026</v>
      </c>
      <c r="M461">
        <v>5.1527700000000003</v>
      </c>
      <c r="N461">
        <v>59.218110000000003</v>
      </c>
      <c r="O461" s="1">
        <v>0</v>
      </c>
    </row>
    <row r="462" spans="1:15">
      <c r="A462" t="s">
        <v>16</v>
      </c>
      <c r="B462" s="2">
        <f t="shared" si="14"/>
        <v>40356.771215000001</v>
      </c>
      <c r="C462">
        <f t="shared" si="15"/>
        <v>40356.771215000001</v>
      </c>
      <c r="D462">
        <v>178.77121500000001</v>
      </c>
      <c r="E462">
        <v>115</v>
      </c>
      <c r="F462">
        <v>461</v>
      </c>
      <c r="G462">
        <v>6.8940000000000001</v>
      </c>
      <c r="H462">
        <v>13.8064</v>
      </c>
      <c r="I462">
        <v>3.4263439999999998</v>
      </c>
      <c r="J462">
        <v>2.8698000000000001</v>
      </c>
      <c r="K462">
        <v>28.089700000000001</v>
      </c>
      <c r="L462">
        <v>20.892099999999999</v>
      </c>
      <c r="M462">
        <v>9.5353300000000001</v>
      </c>
      <c r="N462">
        <v>109.63097</v>
      </c>
      <c r="O462" s="1">
        <v>0</v>
      </c>
    </row>
    <row r="463" spans="1:15">
      <c r="A463" t="s">
        <v>16</v>
      </c>
      <c r="B463" s="2">
        <f t="shared" si="14"/>
        <v>40356.781631999998</v>
      </c>
      <c r="C463">
        <f t="shared" si="15"/>
        <v>40356.781631999998</v>
      </c>
      <c r="D463">
        <v>178.781632</v>
      </c>
      <c r="E463">
        <v>115.25</v>
      </c>
      <c r="F463">
        <v>462</v>
      </c>
      <c r="G463">
        <v>6.7110000000000003</v>
      </c>
      <c r="H463">
        <v>13.873200000000001</v>
      </c>
      <c r="I463">
        <v>3.4293010000000002</v>
      </c>
      <c r="J463">
        <v>2.4794999999999998</v>
      </c>
      <c r="K463">
        <v>28.067900000000002</v>
      </c>
      <c r="L463">
        <v>20.862200000000001</v>
      </c>
      <c r="M463">
        <v>7.9232899999999997</v>
      </c>
      <c r="N463">
        <v>91.209940000000003</v>
      </c>
      <c r="O463" s="1">
        <v>0</v>
      </c>
    </row>
    <row r="464" spans="1:15">
      <c r="A464" t="s">
        <v>16</v>
      </c>
      <c r="B464" s="2">
        <f t="shared" si="14"/>
        <v>40356.792049000003</v>
      </c>
      <c r="C464">
        <f t="shared" si="15"/>
        <v>40356.792049000003</v>
      </c>
      <c r="D464">
        <v>178.79204899999999</v>
      </c>
      <c r="E464">
        <v>115.5</v>
      </c>
      <c r="F464">
        <v>463</v>
      </c>
      <c r="G464">
        <v>6.5339999999999998</v>
      </c>
      <c r="H464">
        <v>13.969200000000001</v>
      </c>
      <c r="I464">
        <v>3.4333</v>
      </c>
      <c r="J464">
        <v>2.4186999999999999</v>
      </c>
      <c r="K464">
        <v>28.034199999999998</v>
      </c>
      <c r="L464">
        <v>20.817399999999999</v>
      </c>
      <c r="M464">
        <v>7.6758600000000001</v>
      </c>
      <c r="N464">
        <v>88.517840000000007</v>
      </c>
      <c r="O464" s="1">
        <v>0</v>
      </c>
    </row>
    <row r="465" spans="1:15">
      <c r="A465" t="s">
        <v>16</v>
      </c>
      <c r="B465" s="2">
        <f t="shared" si="14"/>
        <v>40356.802465000001</v>
      </c>
      <c r="C465">
        <f t="shared" si="15"/>
        <v>40356.802465000001</v>
      </c>
      <c r="D465">
        <v>178.80246500000001</v>
      </c>
      <c r="E465">
        <v>115.75</v>
      </c>
      <c r="F465">
        <v>464</v>
      </c>
      <c r="G465">
        <v>6.3339999999999996</v>
      </c>
      <c r="H465">
        <v>14.0084</v>
      </c>
      <c r="I465">
        <v>3.4348350000000001</v>
      </c>
      <c r="J465">
        <v>3.2585000000000002</v>
      </c>
      <c r="K465">
        <v>28.0197</v>
      </c>
      <c r="L465">
        <v>20.798400000000001</v>
      </c>
      <c r="M465">
        <v>11.03838</v>
      </c>
      <c r="N465">
        <v>127.38554999999999</v>
      </c>
      <c r="O465" s="1">
        <v>0</v>
      </c>
    </row>
    <row r="466" spans="1:15">
      <c r="A466" t="s">
        <v>16</v>
      </c>
      <c r="B466" s="2">
        <f t="shared" si="14"/>
        <v>40356.812881999998</v>
      </c>
      <c r="C466">
        <f t="shared" si="15"/>
        <v>40356.812881999998</v>
      </c>
      <c r="D466">
        <v>178.812882</v>
      </c>
      <c r="E466">
        <v>116</v>
      </c>
      <c r="F466">
        <v>465</v>
      </c>
      <c r="G466">
        <v>6.1840000000000002</v>
      </c>
      <c r="H466">
        <v>13.987399999999999</v>
      </c>
      <c r="I466">
        <v>3.4343149999999998</v>
      </c>
      <c r="J466">
        <v>2.9176000000000002</v>
      </c>
      <c r="K466">
        <v>28.0303</v>
      </c>
      <c r="L466">
        <v>20.8108</v>
      </c>
      <c r="M466">
        <v>9.6518800000000002</v>
      </c>
      <c r="N466">
        <v>111.3442</v>
      </c>
      <c r="O466" s="1">
        <v>0</v>
      </c>
    </row>
    <row r="467" spans="1:15">
      <c r="A467" t="s">
        <v>16</v>
      </c>
      <c r="B467" s="2">
        <f t="shared" si="14"/>
        <v>40356.823299000003</v>
      </c>
      <c r="C467">
        <f t="shared" si="15"/>
        <v>40356.823299000003</v>
      </c>
      <c r="D467">
        <v>178.82329899999999</v>
      </c>
      <c r="E467">
        <v>116.25</v>
      </c>
      <c r="F467">
        <v>466</v>
      </c>
      <c r="G467">
        <v>6.0679999999999996</v>
      </c>
      <c r="H467">
        <v>14.0783</v>
      </c>
      <c r="I467">
        <v>3.4380099999999998</v>
      </c>
      <c r="J467">
        <v>3.1027999999999998</v>
      </c>
      <c r="K467">
        <v>27.997699999999998</v>
      </c>
      <c r="L467">
        <v>20.767700000000001</v>
      </c>
      <c r="M467">
        <v>10.38584</v>
      </c>
      <c r="N467">
        <v>120.01099000000001</v>
      </c>
      <c r="O467" s="1">
        <v>0</v>
      </c>
    </row>
    <row r="468" spans="1:15">
      <c r="A468" t="s">
        <v>16</v>
      </c>
      <c r="B468" s="2">
        <f t="shared" si="14"/>
        <v>40356.833715000001</v>
      </c>
      <c r="C468">
        <f t="shared" si="15"/>
        <v>40356.833715000001</v>
      </c>
      <c r="D468">
        <v>178.83371500000001</v>
      </c>
      <c r="E468">
        <v>116.5</v>
      </c>
      <c r="F468">
        <v>467</v>
      </c>
      <c r="G468">
        <v>5.9889999999999999</v>
      </c>
      <c r="H468">
        <v>14.1196</v>
      </c>
      <c r="I468">
        <v>3.4405619999999999</v>
      </c>
      <c r="J468">
        <v>2.9439000000000002</v>
      </c>
      <c r="K468">
        <v>27.9908</v>
      </c>
      <c r="L468">
        <v>20.754200000000001</v>
      </c>
      <c r="M468">
        <v>9.7365700000000004</v>
      </c>
      <c r="N468">
        <v>112.59917</v>
      </c>
      <c r="O468" s="1">
        <v>0</v>
      </c>
    </row>
    <row r="469" spans="1:15">
      <c r="A469" t="s">
        <v>16</v>
      </c>
      <c r="B469" s="2">
        <f t="shared" si="14"/>
        <v>40356.844131999998</v>
      </c>
      <c r="C469">
        <f t="shared" si="15"/>
        <v>40356.844131999998</v>
      </c>
      <c r="D469">
        <v>178.844132</v>
      </c>
      <c r="E469">
        <v>116.75</v>
      </c>
      <c r="F469">
        <v>468</v>
      </c>
      <c r="G469">
        <v>5.9660000000000002</v>
      </c>
      <c r="H469">
        <v>14.346299999999999</v>
      </c>
      <c r="I469">
        <v>3.4515760000000002</v>
      </c>
      <c r="J469">
        <v>3.0510999999999999</v>
      </c>
      <c r="K469">
        <v>27.925999999999998</v>
      </c>
      <c r="L469">
        <v>20.659099999999999</v>
      </c>
      <c r="M469">
        <v>10.125069999999999</v>
      </c>
      <c r="N469">
        <v>117.58967</v>
      </c>
      <c r="O469" s="1">
        <v>0</v>
      </c>
    </row>
    <row r="470" spans="1:15">
      <c r="A470" t="s">
        <v>16</v>
      </c>
      <c r="B470" s="2">
        <f t="shared" si="14"/>
        <v>40356.854549000003</v>
      </c>
      <c r="C470">
        <f t="shared" si="15"/>
        <v>40356.854549000003</v>
      </c>
      <c r="D470">
        <v>178.85454899999999</v>
      </c>
      <c r="E470">
        <v>117</v>
      </c>
      <c r="F470">
        <v>469</v>
      </c>
      <c r="G470">
        <v>6.0060000000000002</v>
      </c>
      <c r="H470">
        <v>14.422000000000001</v>
      </c>
      <c r="I470">
        <v>3.4564210000000002</v>
      </c>
      <c r="J470">
        <v>3.2549000000000001</v>
      </c>
      <c r="K470">
        <v>27.914899999999999</v>
      </c>
      <c r="L470">
        <v>20.635300000000001</v>
      </c>
      <c r="M470">
        <v>10.916700000000001</v>
      </c>
      <c r="N470">
        <v>126.97078999999999</v>
      </c>
      <c r="O470" s="1">
        <v>0</v>
      </c>
    </row>
    <row r="471" spans="1:15">
      <c r="A471" t="s">
        <v>16</v>
      </c>
      <c r="B471" s="2">
        <f t="shared" si="14"/>
        <v>40356.864965000001</v>
      </c>
      <c r="C471">
        <f t="shared" si="15"/>
        <v>40356.864965000001</v>
      </c>
      <c r="D471">
        <v>178.86496500000001</v>
      </c>
      <c r="E471">
        <v>117.25</v>
      </c>
      <c r="F471">
        <v>470</v>
      </c>
      <c r="G471">
        <v>6.327</v>
      </c>
      <c r="H471">
        <v>14.3409</v>
      </c>
      <c r="I471">
        <v>3.4537019999999998</v>
      </c>
      <c r="J471">
        <v>3.0379</v>
      </c>
      <c r="K471">
        <v>27.948799999999999</v>
      </c>
      <c r="L471">
        <v>20.677800000000001</v>
      </c>
      <c r="M471">
        <v>10.06395</v>
      </c>
      <c r="N471">
        <v>116.88336</v>
      </c>
      <c r="O471" s="1">
        <v>0</v>
      </c>
    </row>
    <row r="472" spans="1:15">
      <c r="A472" t="s">
        <v>16</v>
      </c>
      <c r="B472" s="2">
        <f t="shared" si="14"/>
        <v>40356.875381999998</v>
      </c>
      <c r="C472">
        <f t="shared" si="15"/>
        <v>40356.875381999998</v>
      </c>
      <c r="D472">
        <v>178.875382</v>
      </c>
      <c r="E472">
        <v>117.5</v>
      </c>
      <c r="F472">
        <v>471</v>
      </c>
      <c r="G472">
        <v>6.2110000000000003</v>
      </c>
      <c r="H472">
        <v>14.5692</v>
      </c>
      <c r="I472">
        <v>3.470977</v>
      </c>
      <c r="J472">
        <v>3.0642999999999998</v>
      </c>
      <c r="K472">
        <v>27.9391</v>
      </c>
      <c r="L472">
        <v>20.624199999999998</v>
      </c>
      <c r="M472">
        <v>10.1266</v>
      </c>
      <c r="N472">
        <v>118.15288</v>
      </c>
      <c r="O472" s="1">
        <v>0</v>
      </c>
    </row>
    <row r="473" spans="1:15">
      <c r="A473" t="s">
        <v>16</v>
      </c>
      <c r="B473" s="2">
        <f t="shared" si="14"/>
        <v>40356.885799000003</v>
      </c>
      <c r="C473">
        <f t="shared" si="15"/>
        <v>40356.885799000003</v>
      </c>
      <c r="D473">
        <v>178.88579899999999</v>
      </c>
      <c r="E473">
        <v>117.75</v>
      </c>
      <c r="F473">
        <v>472</v>
      </c>
      <c r="G473">
        <v>6.36</v>
      </c>
      <c r="H473">
        <v>14.4673</v>
      </c>
      <c r="I473">
        <v>3.4628670000000001</v>
      </c>
      <c r="J473">
        <v>3.0196999999999998</v>
      </c>
      <c r="K473">
        <v>27.939800000000002</v>
      </c>
      <c r="L473">
        <v>20.645399999999999</v>
      </c>
      <c r="M473">
        <v>9.9708000000000006</v>
      </c>
      <c r="N473">
        <v>116.09448</v>
      </c>
      <c r="O473" s="1">
        <v>0</v>
      </c>
    </row>
    <row r="474" spans="1:15">
      <c r="A474" t="s">
        <v>16</v>
      </c>
      <c r="B474" s="2">
        <f t="shared" si="14"/>
        <v>40356.896215000001</v>
      </c>
      <c r="C474">
        <f t="shared" si="15"/>
        <v>40356.896215000001</v>
      </c>
      <c r="D474">
        <v>178.89621500000001</v>
      </c>
      <c r="E474">
        <v>118</v>
      </c>
      <c r="F474">
        <v>473</v>
      </c>
      <c r="G474">
        <v>6.5789999999999997</v>
      </c>
      <c r="H474">
        <v>14.5312</v>
      </c>
      <c r="I474">
        <v>3.467724</v>
      </c>
      <c r="J474">
        <v>3.0344000000000002</v>
      </c>
      <c r="K474">
        <v>27.937200000000001</v>
      </c>
      <c r="L474">
        <v>20.630500000000001</v>
      </c>
      <c r="M474">
        <v>10.017150000000001</v>
      </c>
      <c r="N474">
        <v>116.78419</v>
      </c>
      <c r="O474" s="1">
        <v>0</v>
      </c>
    </row>
    <row r="475" spans="1:15">
      <c r="A475" t="s">
        <v>16</v>
      </c>
      <c r="B475" s="2">
        <f t="shared" si="14"/>
        <v>40356.906631999998</v>
      </c>
      <c r="C475">
        <f t="shared" si="15"/>
        <v>40356.906631999998</v>
      </c>
      <c r="D475">
        <v>178.906632</v>
      </c>
      <c r="E475">
        <v>118.25</v>
      </c>
      <c r="F475">
        <v>474</v>
      </c>
      <c r="G475">
        <v>6.8940000000000001</v>
      </c>
      <c r="H475">
        <v>14.6096</v>
      </c>
      <c r="I475">
        <v>3.472146</v>
      </c>
      <c r="J475">
        <v>3.3087</v>
      </c>
      <c r="K475">
        <v>27.920300000000001</v>
      </c>
      <c r="L475">
        <v>20.601600000000001</v>
      </c>
      <c r="M475">
        <v>11.088290000000001</v>
      </c>
      <c r="N475">
        <v>129.46491</v>
      </c>
      <c r="O475" s="1">
        <v>0</v>
      </c>
    </row>
    <row r="476" spans="1:15">
      <c r="A476" t="s">
        <v>16</v>
      </c>
      <c r="B476" s="2">
        <f t="shared" si="14"/>
        <v>40356.917049000003</v>
      </c>
      <c r="C476">
        <f t="shared" si="15"/>
        <v>40356.917049000003</v>
      </c>
      <c r="D476">
        <v>178.91704899999999</v>
      </c>
      <c r="E476">
        <v>118.5</v>
      </c>
      <c r="F476">
        <v>475</v>
      </c>
      <c r="G476">
        <v>7.0970000000000004</v>
      </c>
      <c r="H476">
        <v>14.263500000000001</v>
      </c>
      <c r="I476">
        <v>3.458752</v>
      </c>
      <c r="J476">
        <v>3.1865000000000001</v>
      </c>
      <c r="K476">
        <v>28.049800000000001</v>
      </c>
      <c r="L476">
        <v>20.771000000000001</v>
      </c>
      <c r="M476">
        <v>10.666169999999999</v>
      </c>
      <c r="N476">
        <v>123.759</v>
      </c>
      <c r="O476" s="1">
        <v>0</v>
      </c>
    </row>
    <row r="477" spans="1:15">
      <c r="A477" t="s">
        <v>16</v>
      </c>
      <c r="B477" s="2">
        <f t="shared" si="14"/>
        <v>40356.927465000001</v>
      </c>
      <c r="C477">
        <f t="shared" si="15"/>
        <v>40356.927465000001</v>
      </c>
      <c r="D477">
        <v>178.92746500000001</v>
      </c>
      <c r="E477">
        <v>118.75</v>
      </c>
      <c r="F477">
        <v>476</v>
      </c>
      <c r="G477">
        <v>7.3650000000000002</v>
      </c>
      <c r="H477">
        <v>14.295</v>
      </c>
      <c r="I477">
        <v>3.4564879999999998</v>
      </c>
      <c r="J477">
        <v>3.2848000000000002</v>
      </c>
      <c r="K477">
        <v>28.006599999999999</v>
      </c>
      <c r="L477">
        <v>20.7315</v>
      </c>
      <c r="M477">
        <v>11.057270000000001</v>
      </c>
      <c r="N477">
        <v>128.34521000000001</v>
      </c>
      <c r="O477" s="1">
        <v>0</v>
      </c>
    </row>
    <row r="478" spans="1:15">
      <c r="A478" t="s">
        <v>16</v>
      </c>
      <c r="B478" s="2">
        <f t="shared" si="14"/>
        <v>40356.937881999998</v>
      </c>
      <c r="C478">
        <f t="shared" si="15"/>
        <v>40356.937881999998</v>
      </c>
      <c r="D478">
        <v>178.937882</v>
      </c>
      <c r="E478">
        <v>119</v>
      </c>
      <c r="F478">
        <v>477</v>
      </c>
      <c r="G478">
        <v>7.6340000000000003</v>
      </c>
      <c r="H478">
        <v>14.190300000000001</v>
      </c>
      <c r="I478">
        <v>3.4542259999999998</v>
      </c>
      <c r="J478">
        <v>3.2324000000000002</v>
      </c>
      <c r="K478">
        <v>28.062100000000001</v>
      </c>
      <c r="L478">
        <v>20.795000000000002</v>
      </c>
      <c r="M478">
        <v>10.866400000000001</v>
      </c>
      <c r="N478">
        <v>125.90278000000001</v>
      </c>
      <c r="O478" s="1">
        <v>0</v>
      </c>
    </row>
    <row r="479" spans="1:15">
      <c r="A479" t="s">
        <v>16</v>
      </c>
      <c r="B479" s="2">
        <f t="shared" si="14"/>
        <v>40356.948299000003</v>
      </c>
      <c r="C479">
        <f t="shared" si="15"/>
        <v>40356.948299000003</v>
      </c>
      <c r="D479">
        <v>178.94829899999999</v>
      </c>
      <c r="E479">
        <v>119.25</v>
      </c>
      <c r="F479">
        <v>478</v>
      </c>
      <c r="G479">
        <v>7.9889999999999999</v>
      </c>
      <c r="H479">
        <v>14.0907</v>
      </c>
      <c r="I479">
        <v>3.4502299999999999</v>
      </c>
      <c r="J479">
        <v>3.2585000000000002</v>
      </c>
      <c r="K479">
        <v>28.098299999999998</v>
      </c>
      <c r="L479">
        <v>20.842700000000001</v>
      </c>
      <c r="M479">
        <v>10.99325</v>
      </c>
      <c r="N479">
        <v>127.14122999999999</v>
      </c>
      <c r="O479" s="1">
        <v>0</v>
      </c>
    </row>
    <row r="480" spans="1:15">
      <c r="A480" t="s">
        <v>16</v>
      </c>
      <c r="B480" s="2">
        <f t="shared" si="14"/>
        <v>40356.958715000001</v>
      </c>
      <c r="C480">
        <f t="shared" si="15"/>
        <v>40356.958715000001</v>
      </c>
      <c r="D480">
        <v>178.95871500000001</v>
      </c>
      <c r="E480">
        <v>119.5</v>
      </c>
      <c r="F480">
        <v>479</v>
      </c>
      <c r="G480">
        <v>8.2870000000000008</v>
      </c>
      <c r="H480">
        <v>13.843299999999999</v>
      </c>
      <c r="I480">
        <v>3.4396279999999999</v>
      </c>
      <c r="J480">
        <v>2.7248999999999999</v>
      </c>
      <c r="K480">
        <v>28.1829</v>
      </c>
      <c r="L480">
        <v>20.956700000000001</v>
      </c>
      <c r="M480">
        <v>8.9001199999999994</v>
      </c>
      <c r="N480">
        <v>102.46478999999999</v>
      </c>
      <c r="O480" s="1">
        <v>0</v>
      </c>
    </row>
    <row r="481" spans="1:15">
      <c r="A481" t="s">
        <v>16</v>
      </c>
      <c r="B481" s="2">
        <f t="shared" si="14"/>
        <v>40356.969131999998</v>
      </c>
      <c r="C481">
        <f t="shared" si="15"/>
        <v>40356.969131999998</v>
      </c>
      <c r="D481">
        <v>178.969132</v>
      </c>
      <c r="E481">
        <v>119.75</v>
      </c>
      <c r="F481">
        <v>480</v>
      </c>
      <c r="G481">
        <v>8.4939999999999998</v>
      </c>
      <c r="H481">
        <v>13.8157</v>
      </c>
      <c r="I481">
        <v>3.4384169999999998</v>
      </c>
      <c r="J481">
        <v>2.9077999999999999</v>
      </c>
      <c r="K481">
        <v>28.192</v>
      </c>
      <c r="L481">
        <v>20.969200000000001</v>
      </c>
      <c r="M481">
        <v>9.6557499999999994</v>
      </c>
      <c r="N481">
        <v>111.1073</v>
      </c>
      <c r="O481" s="1">
        <v>0</v>
      </c>
    </row>
    <row r="482" spans="1:15">
      <c r="A482" t="s">
        <v>16</v>
      </c>
      <c r="B482" s="2">
        <f t="shared" si="14"/>
        <v>40356.979549000003</v>
      </c>
      <c r="C482">
        <f t="shared" si="15"/>
        <v>40356.979549000003</v>
      </c>
      <c r="D482">
        <v>178.97954899999999</v>
      </c>
      <c r="E482">
        <v>120</v>
      </c>
      <c r="F482">
        <v>481</v>
      </c>
      <c r="G482">
        <v>8.8149999999999995</v>
      </c>
      <c r="H482">
        <v>12.958299999999999</v>
      </c>
      <c r="I482">
        <v>3.3961389999999998</v>
      </c>
      <c r="J482">
        <v>2.0512999999999999</v>
      </c>
      <c r="K482">
        <v>28.439599999999999</v>
      </c>
      <c r="L482">
        <v>21.3246</v>
      </c>
      <c r="M482">
        <v>6.3100699999999996</v>
      </c>
      <c r="N482">
        <v>71.438149999999993</v>
      </c>
      <c r="O482" s="1">
        <v>0</v>
      </c>
    </row>
    <row r="483" spans="1:15">
      <c r="A483" t="s">
        <v>16</v>
      </c>
      <c r="B483" s="2">
        <f t="shared" si="14"/>
        <v>40356.989965000001</v>
      </c>
      <c r="C483">
        <f t="shared" si="15"/>
        <v>40356.989965000001</v>
      </c>
      <c r="D483">
        <v>178.98996500000001</v>
      </c>
      <c r="E483">
        <v>120.25</v>
      </c>
      <c r="F483">
        <v>482</v>
      </c>
      <c r="G483">
        <v>9.0090000000000003</v>
      </c>
      <c r="H483">
        <v>13.0716</v>
      </c>
      <c r="I483">
        <v>3.4005109999999998</v>
      </c>
      <c r="J483">
        <v>1.1794</v>
      </c>
      <c r="K483">
        <v>28.395299999999999</v>
      </c>
      <c r="L483">
        <v>21.268999999999998</v>
      </c>
      <c r="M483">
        <v>2.7619400000000001</v>
      </c>
      <c r="N483">
        <v>31.334150000000001</v>
      </c>
      <c r="O483" s="1">
        <v>0</v>
      </c>
    </row>
    <row r="484" spans="1:15">
      <c r="A484" t="s">
        <v>16</v>
      </c>
      <c r="B484" s="2">
        <f t="shared" si="14"/>
        <v>40357.000381999998</v>
      </c>
      <c r="C484">
        <f t="shared" si="15"/>
        <v>40357.000381999998</v>
      </c>
      <c r="D484">
        <v>179.000382</v>
      </c>
      <c r="E484">
        <v>120.5</v>
      </c>
      <c r="F484">
        <v>483</v>
      </c>
      <c r="G484">
        <v>9.2929999999999993</v>
      </c>
      <c r="H484">
        <v>13.1296</v>
      </c>
      <c r="I484">
        <v>3.4050560000000001</v>
      </c>
      <c r="J484">
        <v>2.2875999999999999</v>
      </c>
      <c r="K484">
        <v>28.393899999999999</v>
      </c>
      <c r="L484">
        <v>21.257000000000001</v>
      </c>
      <c r="M484">
        <v>7.3037799999999997</v>
      </c>
      <c r="N484">
        <v>82.96069</v>
      </c>
      <c r="O484" s="1">
        <v>0</v>
      </c>
    </row>
    <row r="485" spans="1:15">
      <c r="A485" t="s">
        <v>16</v>
      </c>
      <c r="B485" s="2">
        <f t="shared" si="14"/>
        <v>40357.010799000003</v>
      </c>
      <c r="C485">
        <f t="shared" si="15"/>
        <v>40357.010799000003</v>
      </c>
      <c r="D485">
        <v>179.01079899999999</v>
      </c>
      <c r="E485">
        <v>120.75</v>
      </c>
      <c r="F485">
        <v>484</v>
      </c>
      <c r="G485">
        <v>9.5429999999999993</v>
      </c>
      <c r="H485">
        <v>12.989100000000001</v>
      </c>
      <c r="I485">
        <v>3.3980429999999999</v>
      </c>
      <c r="J485">
        <v>2.5503</v>
      </c>
      <c r="K485">
        <v>28.434000000000001</v>
      </c>
      <c r="L485">
        <v>21.314499999999999</v>
      </c>
      <c r="M485">
        <v>8.3660700000000006</v>
      </c>
      <c r="N485">
        <v>94.772260000000003</v>
      </c>
      <c r="O485" s="1">
        <v>0</v>
      </c>
    </row>
    <row r="486" spans="1:15">
      <c r="A486" t="s">
        <v>16</v>
      </c>
      <c r="B486" s="2">
        <f t="shared" si="14"/>
        <v>40357.021215000001</v>
      </c>
      <c r="C486">
        <f t="shared" si="15"/>
        <v>40357.021215000001</v>
      </c>
      <c r="D486">
        <v>179.02121500000001</v>
      </c>
      <c r="E486">
        <v>121</v>
      </c>
      <c r="F486">
        <v>485</v>
      </c>
      <c r="G486">
        <v>9.8179999999999996</v>
      </c>
      <c r="H486">
        <v>12.981999999999999</v>
      </c>
      <c r="I486">
        <v>3.3976090000000001</v>
      </c>
      <c r="J486">
        <v>3.1977000000000002</v>
      </c>
      <c r="K486">
        <v>28.435199999999998</v>
      </c>
      <c r="L486">
        <v>21.316800000000001</v>
      </c>
      <c r="M486">
        <v>11.00811</v>
      </c>
      <c r="N486">
        <v>124.68415</v>
      </c>
      <c r="O486" s="1">
        <v>0</v>
      </c>
    </row>
    <row r="487" spans="1:15">
      <c r="A487" t="s">
        <v>16</v>
      </c>
      <c r="B487" s="2">
        <f t="shared" si="14"/>
        <v>40357.031631999998</v>
      </c>
      <c r="C487">
        <f t="shared" si="15"/>
        <v>40357.031631999998</v>
      </c>
      <c r="D487">
        <v>179.031632</v>
      </c>
      <c r="E487">
        <v>121.25</v>
      </c>
      <c r="F487">
        <v>486</v>
      </c>
      <c r="G487">
        <v>9.9830000000000005</v>
      </c>
      <c r="H487">
        <v>13.047499999999999</v>
      </c>
      <c r="I487">
        <v>3.4025409999999998</v>
      </c>
      <c r="J487">
        <v>1.3126</v>
      </c>
      <c r="K487">
        <v>28.431699999999999</v>
      </c>
      <c r="L487">
        <v>21.3017</v>
      </c>
      <c r="M487">
        <v>3.2730000000000001</v>
      </c>
      <c r="N487">
        <v>37.121870000000001</v>
      </c>
      <c r="O487" s="1">
        <v>0</v>
      </c>
    </row>
    <row r="488" spans="1:15">
      <c r="A488" t="s">
        <v>16</v>
      </c>
      <c r="B488" s="2">
        <f t="shared" si="14"/>
        <v>40357.042049000003</v>
      </c>
      <c r="C488">
        <f t="shared" si="15"/>
        <v>40357.042049000003</v>
      </c>
      <c r="D488">
        <v>179.04204899999999</v>
      </c>
      <c r="E488">
        <v>121.5</v>
      </c>
      <c r="F488">
        <v>487</v>
      </c>
      <c r="G488">
        <v>10.314</v>
      </c>
      <c r="H488">
        <v>12.866099999999999</v>
      </c>
      <c r="I488">
        <v>3.39114</v>
      </c>
      <c r="J488">
        <v>2.0421</v>
      </c>
      <c r="K488">
        <v>28.4619</v>
      </c>
      <c r="L488">
        <v>21.359100000000002</v>
      </c>
      <c r="M488">
        <v>6.3329500000000003</v>
      </c>
      <c r="N488">
        <v>71.568790000000007</v>
      </c>
      <c r="O488" s="1">
        <v>0</v>
      </c>
    </row>
    <row r="489" spans="1:15">
      <c r="A489" t="s">
        <v>16</v>
      </c>
      <c r="B489" s="2">
        <f t="shared" si="14"/>
        <v>40357.052465000001</v>
      </c>
      <c r="C489">
        <f t="shared" si="15"/>
        <v>40357.052465000001</v>
      </c>
      <c r="D489">
        <v>179.05246500000001</v>
      </c>
      <c r="E489">
        <v>121.75</v>
      </c>
      <c r="F489">
        <v>488</v>
      </c>
      <c r="G489">
        <v>10.413</v>
      </c>
      <c r="H489">
        <v>12.9396</v>
      </c>
      <c r="I489">
        <v>3.3959450000000002</v>
      </c>
      <c r="J489">
        <v>2.4792999999999998</v>
      </c>
      <c r="K489">
        <v>28.4514</v>
      </c>
      <c r="L489">
        <v>21.337199999999999</v>
      </c>
      <c r="M489">
        <v>8.0915999999999997</v>
      </c>
      <c r="N489">
        <v>91.578100000000006</v>
      </c>
      <c r="O489" s="1">
        <v>0</v>
      </c>
    </row>
    <row r="490" spans="1:15">
      <c r="A490" t="s">
        <v>16</v>
      </c>
      <c r="B490" s="2">
        <f t="shared" si="14"/>
        <v>40357.062881999998</v>
      </c>
      <c r="C490">
        <f t="shared" si="15"/>
        <v>40357.062881999998</v>
      </c>
      <c r="D490">
        <v>179.062882</v>
      </c>
      <c r="E490">
        <v>122</v>
      </c>
      <c r="F490">
        <v>489</v>
      </c>
      <c r="G490">
        <v>10.715999999999999</v>
      </c>
      <c r="H490">
        <v>12.894</v>
      </c>
      <c r="I490">
        <v>3.3910879999999999</v>
      </c>
      <c r="J490">
        <v>3.3085</v>
      </c>
      <c r="K490">
        <v>28.440300000000001</v>
      </c>
      <c r="L490">
        <v>21.337199999999999</v>
      </c>
      <c r="M490">
        <v>11.486370000000001</v>
      </c>
      <c r="N490">
        <v>129.86626000000001</v>
      </c>
      <c r="O490" s="1">
        <v>0</v>
      </c>
    </row>
    <row r="491" spans="1:15">
      <c r="A491" t="s">
        <v>16</v>
      </c>
      <c r="B491" s="2">
        <f t="shared" si="14"/>
        <v>40357.073299000003</v>
      </c>
      <c r="C491">
        <f t="shared" si="15"/>
        <v>40357.073299000003</v>
      </c>
      <c r="D491">
        <v>179.07329899999999</v>
      </c>
      <c r="E491">
        <v>122.25</v>
      </c>
      <c r="F491">
        <v>490</v>
      </c>
      <c r="G491">
        <v>10.71</v>
      </c>
      <c r="H491">
        <v>12.908300000000001</v>
      </c>
      <c r="I491">
        <v>3.3933420000000001</v>
      </c>
      <c r="J491">
        <v>2.5219999999999998</v>
      </c>
      <c r="K491">
        <v>28.450500000000002</v>
      </c>
      <c r="L491">
        <v>21.342400000000001</v>
      </c>
      <c r="M491">
        <v>8.2346500000000002</v>
      </c>
      <c r="N491">
        <v>93.135729999999995</v>
      </c>
      <c r="O491" s="1">
        <v>0</v>
      </c>
    </row>
    <row r="492" spans="1:15">
      <c r="A492" t="s">
        <v>16</v>
      </c>
      <c r="B492" s="2">
        <f t="shared" si="14"/>
        <v>40357.083715000001</v>
      </c>
      <c r="C492">
        <f t="shared" si="15"/>
        <v>40357.083715000001</v>
      </c>
      <c r="D492">
        <v>179.08371500000001</v>
      </c>
      <c r="E492">
        <v>122.5</v>
      </c>
      <c r="F492">
        <v>491</v>
      </c>
      <c r="G492">
        <v>10.843</v>
      </c>
      <c r="H492">
        <v>12.8226</v>
      </c>
      <c r="I492">
        <v>3.388849</v>
      </c>
      <c r="J492">
        <v>2.6257999999999999</v>
      </c>
      <c r="K492">
        <v>28.473099999999999</v>
      </c>
      <c r="L492">
        <v>21.375900000000001</v>
      </c>
      <c r="M492">
        <v>8.6984499999999993</v>
      </c>
      <c r="N492">
        <v>98.218720000000005</v>
      </c>
      <c r="O492" s="1">
        <v>0</v>
      </c>
    </row>
    <row r="493" spans="1:15">
      <c r="A493" t="s">
        <v>16</v>
      </c>
      <c r="B493" s="2">
        <f t="shared" si="14"/>
        <v>40357.094131999998</v>
      </c>
      <c r="C493">
        <f t="shared" si="15"/>
        <v>40357.094131999998</v>
      </c>
      <c r="D493">
        <v>179.094132</v>
      </c>
      <c r="E493">
        <v>122.75</v>
      </c>
      <c r="F493">
        <v>492</v>
      </c>
      <c r="G493">
        <v>11.009</v>
      </c>
      <c r="H493">
        <v>12.7811</v>
      </c>
      <c r="I493">
        <v>3.3871609999999999</v>
      </c>
      <c r="J493">
        <v>2.7343000000000002</v>
      </c>
      <c r="K493">
        <v>28.488600000000002</v>
      </c>
      <c r="L493">
        <v>21.395600000000002</v>
      </c>
      <c r="M493">
        <v>9.1485299999999992</v>
      </c>
      <c r="N493">
        <v>103.22114000000001</v>
      </c>
      <c r="O493" s="1">
        <v>0</v>
      </c>
    </row>
    <row r="494" spans="1:15">
      <c r="A494" t="s">
        <v>16</v>
      </c>
      <c r="B494" s="2">
        <f t="shared" si="14"/>
        <v>40357.104549000003</v>
      </c>
      <c r="C494">
        <f t="shared" si="15"/>
        <v>40357.104549000003</v>
      </c>
      <c r="D494">
        <v>179.10454899999999</v>
      </c>
      <c r="E494">
        <v>123</v>
      </c>
      <c r="F494">
        <v>493</v>
      </c>
      <c r="G494">
        <v>11.061</v>
      </c>
      <c r="H494">
        <v>12.877800000000001</v>
      </c>
      <c r="I494">
        <v>3.3926750000000001</v>
      </c>
      <c r="J494">
        <v>3.3632</v>
      </c>
      <c r="K494">
        <v>28.467099999999999</v>
      </c>
      <c r="L494">
        <v>21.361000000000001</v>
      </c>
      <c r="M494">
        <v>11.705690000000001</v>
      </c>
      <c r="N494">
        <v>132.32309000000001</v>
      </c>
      <c r="O494" s="1">
        <v>0</v>
      </c>
    </row>
    <row r="495" spans="1:15">
      <c r="A495" t="s">
        <v>16</v>
      </c>
      <c r="B495" s="2">
        <f t="shared" si="14"/>
        <v>40357.114965000001</v>
      </c>
      <c r="C495">
        <f t="shared" si="15"/>
        <v>40357.114965000001</v>
      </c>
      <c r="D495">
        <v>179.11496500000001</v>
      </c>
      <c r="E495">
        <v>123.25</v>
      </c>
      <c r="F495">
        <v>494</v>
      </c>
      <c r="G495">
        <v>11.159000000000001</v>
      </c>
      <c r="H495">
        <v>12.742000000000001</v>
      </c>
      <c r="I495">
        <v>3.3855300000000002</v>
      </c>
      <c r="J495">
        <v>2.9436</v>
      </c>
      <c r="K495">
        <v>28.502800000000001</v>
      </c>
      <c r="L495">
        <v>21.413900000000002</v>
      </c>
      <c r="M495">
        <v>9.9938500000000001</v>
      </c>
      <c r="N495">
        <v>112.67618</v>
      </c>
      <c r="O495" s="1">
        <v>0</v>
      </c>
    </row>
    <row r="496" spans="1:15">
      <c r="A496" t="s">
        <v>16</v>
      </c>
      <c r="B496" s="2">
        <f t="shared" si="14"/>
        <v>40357.125381999998</v>
      </c>
      <c r="C496">
        <f t="shared" si="15"/>
        <v>40357.125381999998</v>
      </c>
      <c r="D496">
        <v>179.125382</v>
      </c>
      <c r="E496">
        <v>123.5</v>
      </c>
      <c r="F496">
        <v>495</v>
      </c>
      <c r="G496">
        <v>11.177</v>
      </c>
      <c r="H496">
        <v>12.870100000000001</v>
      </c>
      <c r="I496">
        <v>3.3919239999999999</v>
      </c>
      <c r="J496">
        <v>3.1888000000000001</v>
      </c>
      <c r="K496">
        <v>28.465900000000001</v>
      </c>
      <c r="L496">
        <v>21.3614</v>
      </c>
      <c r="M496">
        <v>10.98639</v>
      </c>
      <c r="N496">
        <v>124.17104</v>
      </c>
      <c r="O496" s="1">
        <v>0</v>
      </c>
    </row>
    <row r="497" spans="1:15">
      <c r="A497" t="s">
        <v>16</v>
      </c>
      <c r="B497" s="2">
        <f t="shared" si="14"/>
        <v>40357.135799000003</v>
      </c>
      <c r="C497">
        <f t="shared" si="15"/>
        <v>40357.135799000003</v>
      </c>
      <c r="D497">
        <v>179.13579899999999</v>
      </c>
      <c r="E497">
        <v>123.75</v>
      </c>
      <c r="F497">
        <v>496</v>
      </c>
      <c r="G497">
        <v>11.215</v>
      </c>
      <c r="H497">
        <v>12.8748</v>
      </c>
      <c r="I497">
        <v>3.3919890000000001</v>
      </c>
      <c r="J497">
        <v>2.5348000000000002</v>
      </c>
      <c r="K497">
        <v>28.462900000000001</v>
      </c>
      <c r="L497">
        <v>21.3583</v>
      </c>
      <c r="M497">
        <v>8.2963400000000007</v>
      </c>
      <c r="N497">
        <v>93.774959999999993</v>
      </c>
      <c r="O497" s="1">
        <v>0</v>
      </c>
    </row>
    <row r="498" spans="1:15">
      <c r="A498" t="s">
        <v>16</v>
      </c>
      <c r="B498" s="2">
        <f t="shared" si="14"/>
        <v>40357.146215000001</v>
      </c>
      <c r="C498">
        <f t="shared" si="15"/>
        <v>40357.146215000001</v>
      </c>
      <c r="D498">
        <v>179.14621500000001</v>
      </c>
      <c r="E498">
        <v>124</v>
      </c>
      <c r="F498">
        <v>497</v>
      </c>
      <c r="G498">
        <v>11.223000000000001</v>
      </c>
      <c r="H498">
        <v>12.863799999999999</v>
      </c>
      <c r="I498">
        <v>3.3914900000000001</v>
      </c>
      <c r="J498">
        <v>2.5068000000000001</v>
      </c>
      <c r="K498">
        <v>28.4666</v>
      </c>
      <c r="L498">
        <v>21.363199999999999</v>
      </c>
      <c r="M498">
        <v>8.2032399999999992</v>
      </c>
      <c r="N498">
        <v>92.703199999999995</v>
      </c>
      <c r="O498" s="1">
        <v>0</v>
      </c>
    </row>
    <row r="499" spans="1:15">
      <c r="A499" t="s">
        <v>16</v>
      </c>
      <c r="B499" s="2">
        <f t="shared" si="14"/>
        <v>40357.156631999998</v>
      </c>
      <c r="C499">
        <f t="shared" si="15"/>
        <v>40357.156631999998</v>
      </c>
      <c r="D499">
        <v>179.156632</v>
      </c>
      <c r="E499">
        <v>124.25</v>
      </c>
      <c r="F499">
        <v>498</v>
      </c>
      <c r="G499">
        <v>11.193</v>
      </c>
      <c r="H499">
        <v>12.6785</v>
      </c>
      <c r="I499">
        <v>3.38198</v>
      </c>
      <c r="J499">
        <v>2.3653</v>
      </c>
      <c r="K499">
        <v>28.517600000000002</v>
      </c>
      <c r="L499">
        <v>21.437000000000001</v>
      </c>
      <c r="M499">
        <v>7.6518100000000002</v>
      </c>
      <c r="N499">
        <v>86.163809999999998</v>
      </c>
      <c r="O499" s="1">
        <v>0</v>
      </c>
    </row>
    <row r="500" spans="1:15">
      <c r="A500" t="s">
        <v>16</v>
      </c>
      <c r="B500" s="2">
        <f t="shared" si="14"/>
        <v>40357.167049000003</v>
      </c>
      <c r="C500">
        <f t="shared" si="15"/>
        <v>40357.167049000003</v>
      </c>
      <c r="D500">
        <v>179.16704899999999</v>
      </c>
      <c r="E500">
        <v>124.5</v>
      </c>
      <c r="F500">
        <v>499</v>
      </c>
      <c r="G500">
        <v>11.125</v>
      </c>
      <c r="H500">
        <v>12.6731</v>
      </c>
      <c r="I500">
        <v>3.3818049999999999</v>
      </c>
      <c r="J500">
        <v>2.3414000000000001</v>
      </c>
      <c r="K500">
        <v>28.520099999999999</v>
      </c>
      <c r="L500">
        <v>21.439900000000002</v>
      </c>
      <c r="M500">
        <v>7.5585000000000004</v>
      </c>
      <c r="N500">
        <v>85.10472</v>
      </c>
      <c r="O500" s="1">
        <v>0</v>
      </c>
    </row>
    <row r="501" spans="1:15">
      <c r="A501" t="s">
        <v>16</v>
      </c>
      <c r="B501" s="2">
        <f t="shared" si="14"/>
        <v>40357.177465000001</v>
      </c>
      <c r="C501">
        <f t="shared" si="15"/>
        <v>40357.177465000001</v>
      </c>
      <c r="D501">
        <v>179.17746500000001</v>
      </c>
      <c r="E501">
        <v>124.75</v>
      </c>
      <c r="F501">
        <v>500</v>
      </c>
      <c r="G501">
        <v>11.061</v>
      </c>
      <c r="H501">
        <v>12.9472</v>
      </c>
      <c r="I501">
        <v>3.3940670000000002</v>
      </c>
      <c r="J501">
        <v>2.8107000000000002</v>
      </c>
      <c r="K501">
        <v>28.427900000000001</v>
      </c>
      <c r="L501">
        <v>21.317699999999999</v>
      </c>
      <c r="M501">
        <v>9.4403799999999993</v>
      </c>
      <c r="N501">
        <v>106.84463</v>
      </c>
      <c r="O501" s="1">
        <v>0</v>
      </c>
    </row>
    <row r="502" spans="1:15">
      <c r="A502" t="s">
        <v>16</v>
      </c>
      <c r="B502" s="2">
        <f t="shared" si="14"/>
        <v>40357.187881999998</v>
      </c>
      <c r="C502">
        <f t="shared" si="15"/>
        <v>40357.187881999998</v>
      </c>
      <c r="D502">
        <v>179.187882</v>
      </c>
      <c r="E502">
        <v>125</v>
      </c>
      <c r="F502">
        <v>501</v>
      </c>
      <c r="G502">
        <v>11.006</v>
      </c>
      <c r="H502">
        <v>12.9396</v>
      </c>
      <c r="I502">
        <v>3.3937040000000001</v>
      </c>
      <c r="J502">
        <v>2.4727999999999999</v>
      </c>
      <c r="K502">
        <v>28.430299999999999</v>
      </c>
      <c r="L502">
        <v>21.320900000000002</v>
      </c>
      <c r="M502">
        <v>8.0437999999999992</v>
      </c>
      <c r="N502">
        <v>91.025210000000001</v>
      </c>
      <c r="O502" s="1">
        <v>0</v>
      </c>
    </row>
    <row r="503" spans="1:15">
      <c r="A503" t="s">
        <v>16</v>
      </c>
      <c r="B503" s="2">
        <f t="shared" si="14"/>
        <v>40357.198299000003</v>
      </c>
      <c r="C503">
        <f t="shared" si="15"/>
        <v>40357.198299000003</v>
      </c>
      <c r="D503">
        <v>179.19829899999999</v>
      </c>
      <c r="E503">
        <v>125.25</v>
      </c>
      <c r="F503">
        <v>502</v>
      </c>
      <c r="G503">
        <v>10.911</v>
      </c>
      <c r="H503">
        <v>13.045</v>
      </c>
      <c r="I503">
        <v>3.398406</v>
      </c>
      <c r="J503">
        <v>3.2199</v>
      </c>
      <c r="K503">
        <v>28.395</v>
      </c>
      <c r="L503">
        <v>21.273800000000001</v>
      </c>
      <c r="M503">
        <v>11.090159999999999</v>
      </c>
      <c r="N503">
        <v>125.74746</v>
      </c>
      <c r="O503" s="1">
        <v>0</v>
      </c>
    </row>
    <row r="504" spans="1:15">
      <c r="A504" t="s">
        <v>16</v>
      </c>
      <c r="B504" s="2">
        <f t="shared" si="14"/>
        <v>40357.208715000001</v>
      </c>
      <c r="C504">
        <f t="shared" si="15"/>
        <v>40357.208715000001</v>
      </c>
      <c r="D504">
        <v>179.20871500000001</v>
      </c>
      <c r="E504">
        <v>125.5</v>
      </c>
      <c r="F504">
        <v>503</v>
      </c>
      <c r="G504">
        <v>10.731</v>
      </c>
      <c r="H504">
        <v>13.2559</v>
      </c>
      <c r="I504">
        <v>3.407124</v>
      </c>
      <c r="J504">
        <v>2.8736999999999999</v>
      </c>
      <c r="K504">
        <v>28.3184</v>
      </c>
      <c r="L504">
        <v>21.174700000000001</v>
      </c>
      <c r="M504">
        <v>9.6140100000000004</v>
      </c>
      <c r="N504">
        <v>109.43767</v>
      </c>
      <c r="O504" s="1">
        <v>0</v>
      </c>
    </row>
    <row r="505" spans="1:15">
      <c r="A505" t="s">
        <v>16</v>
      </c>
      <c r="B505" s="2">
        <f t="shared" si="14"/>
        <v>40357.219131999998</v>
      </c>
      <c r="C505">
        <f t="shared" si="15"/>
        <v>40357.219131999998</v>
      </c>
      <c r="D505">
        <v>179.219132</v>
      </c>
      <c r="E505">
        <v>125.75</v>
      </c>
      <c r="F505">
        <v>504</v>
      </c>
      <c r="G505">
        <v>10.638999999999999</v>
      </c>
      <c r="H505">
        <v>13.3512</v>
      </c>
      <c r="I505">
        <v>3.4110740000000002</v>
      </c>
      <c r="J505">
        <v>3.2063000000000001</v>
      </c>
      <c r="K505">
        <v>28.283999999999999</v>
      </c>
      <c r="L505">
        <v>21.13</v>
      </c>
      <c r="M505">
        <v>10.95736</v>
      </c>
      <c r="N505">
        <v>124.94985</v>
      </c>
      <c r="O505" s="1">
        <v>0</v>
      </c>
    </row>
    <row r="506" spans="1:15">
      <c r="A506" t="s">
        <v>16</v>
      </c>
      <c r="B506" s="2">
        <f t="shared" si="14"/>
        <v>40357.229549000003</v>
      </c>
      <c r="C506">
        <f t="shared" si="15"/>
        <v>40357.229549000003</v>
      </c>
      <c r="D506">
        <v>179.22954899999999</v>
      </c>
      <c r="E506">
        <v>126</v>
      </c>
      <c r="F506">
        <v>505</v>
      </c>
      <c r="G506">
        <v>10.51</v>
      </c>
      <c r="H506">
        <v>13.413</v>
      </c>
      <c r="I506">
        <v>3.4147989999999999</v>
      </c>
      <c r="J506">
        <v>3.3601000000000001</v>
      </c>
      <c r="K506">
        <v>28.272500000000001</v>
      </c>
      <c r="L506">
        <v>21.109300000000001</v>
      </c>
      <c r="M506">
        <v>11.5578</v>
      </c>
      <c r="N506">
        <v>131.95652999999999</v>
      </c>
      <c r="O506" s="1">
        <v>0</v>
      </c>
    </row>
    <row r="507" spans="1:15">
      <c r="A507" t="s">
        <v>16</v>
      </c>
      <c r="B507" s="2">
        <f t="shared" si="14"/>
        <v>40357.239965000001</v>
      </c>
      <c r="C507">
        <f t="shared" si="15"/>
        <v>40357.239965000001</v>
      </c>
      <c r="D507">
        <v>179.23996500000001</v>
      </c>
      <c r="E507">
        <v>126.25</v>
      </c>
      <c r="F507">
        <v>506</v>
      </c>
      <c r="G507">
        <v>10.276</v>
      </c>
      <c r="H507">
        <v>13.581</v>
      </c>
      <c r="I507">
        <v>3.4208880000000002</v>
      </c>
      <c r="J507">
        <v>3.5541</v>
      </c>
      <c r="K507">
        <v>28.2042</v>
      </c>
      <c r="L507">
        <v>21.0242</v>
      </c>
      <c r="M507">
        <v>12.30092</v>
      </c>
      <c r="N507">
        <v>140.87107</v>
      </c>
      <c r="O507" s="1">
        <v>0</v>
      </c>
    </row>
    <row r="508" spans="1:15">
      <c r="A508" t="s">
        <v>16</v>
      </c>
      <c r="B508" s="2">
        <f t="shared" si="14"/>
        <v>40357.250381999998</v>
      </c>
      <c r="C508">
        <f t="shared" si="15"/>
        <v>40357.250381999998</v>
      </c>
      <c r="D508">
        <v>179.250382</v>
      </c>
      <c r="E508">
        <v>126.5</v>
      </c>
      <c r="F508">
        <v>507</v>
      </c>
      <c r="G508">
        <v>10.102</v>
      </c>
      <c r="H508">
        <v>13.624599999999999</v>
      </c>
      <c r="I508">
        <v>3.4221870000000001</v>
      </c>
      <c r="J508">
        <v>2.8719999999999999</v>
      </c>
      <c r="K508">
        <v>28.184100000000001</v>
      </c>
      <c r="L508">
        <v>21.000299999999999</v>
      </c>
      <c r="M508">
        <v>9.5293100000000006</v>
      </c>
      <c r="N508">
        <v>109.21501000000001</v>
      </c>
      <c r="O508" s="1">
        <v>0</v>
      </c>
    </row>
    <row r="509" spans="1:15">
      <c r="A509" t="s">
        <v>16</v>
      </c>
      <c r="B509" s="2">
        <f t="shared" si="14"/>
        <v>40357.260799000003</v>
      </c>
      <c r="C509">
        <f t="shared" si="15"/>
        <v>40357.260799000003</v>
      </c>
      <c r="D509">
        <v>179.26079899999999</v>
      </c>
      <c r="E509">
        <v>126.75</v>
      </c>
      <c r="F509">
        <v>508</v>
      </c>
      <c r="G509">
        <v>10.012</v>
      </c>
      <c r="H509">
        <v>13.7119</v>
      </c>
      <c r="I509">
        <v>3.4255140000000002</v>
      </c>
      <c r="J509">
        <v>3.5750999999999999</v>
      </c>
      <c r="K509">
        <v>28.150300000000001</v>
      </c>
      <c r="L509">
        <v>20.9572</v>
      </c>
      <c r="M509">
        <v>12.36867</v>
      </c>
      <c r="N509">
        <v>141.98325</v>
      </c>
      <c r="O509" s="1">
        <v>0</v>
      </c>
    </row>
    <row r="510" spans="1:15">
      <c r="A510" t="s">
        <v>16</v>
      </c>
      <c r="B510" s="2">
        <f t="shared" si="14"/>
        <v>40357.271215000001</v>
      </c>
      <c r="C510">
        <f t="shared" si="15"/>
        <v>40357.271215000001</v>
      </c>
      <c r="D510">
        <v>179.27121500000001</v>
      </c>
      <c r="E510">
        <v>127</v>
      </c>
      <c r="F510">
        <v>509</v>
      </c>
      <c r="G510">
        <v>9.798</v>
      </c>
      <c r="H510">
        <v>13.598599999999999</v>
      </c>
      <c r="I510">
        <v>3.422129</v>
      </c>
      <c r="J510">
        <v>3.1554000000000002</v>
      </c>
      <c r="K510">
        <v>28.2027</v>
      </c>
      <c r="L510">
        <v>21.0197</v>
      </c>
      <c r="M510">
        <v>10.67815</v>
      </c>
      <c r="N510">
        <v>122.33038000000001</v>
      </c>
      <c r="O510" s="1">
        <v>0</v>
      </c>
    </row>
    <row r="511" spans="1:15">
      <c r="A511" t="s">
        <v>16</v>
      </c>
      <c r="B511" s="2">
        <f t="shared" si="14"/>
        <v>40357.281631999998</v>
      </c>
      <c r="C511">
        <f t="shared" si="15"/>
        <v>40357.281631999998</v>
      </c>
      <c r="D511">
        <v>179.281632</v>
      </c>
      <c r="E511">
        <v>127.25</v>
      </c>
      <c r="F511">
        <v>510</v>
      </c>
      <c r="G511">
        <v>9.6430000000000007</v>
      </c>
      <c r="H511">
        <v>13.7461</v>
      </c>
      <c r="I511">
        <v>3.4271509999999998</v>
      </c>
      <c r="J511">
        <v>3.5638999999999998</v>
      </c>
      <c r="K511">
        <v>28.1403</v>
      </c>
      <c r="L511">
        <v>20.942900000000002</v>
      </c>
      <c r="M511">
        <v>12.306570000000001</v>
      </c>
      <c r="N511">
        <v>141.3612</v>
      </c>
      <c r="O511" s="1">
        <v>0</v>
      </c>
    </row>
    <row r="512" spans="1:15">
      <c r="A512" t="s">
        <v>16</v>
      </c>
      <c r="B512" s="2">
        <f t="shared" si="14"/>
        <v>40357.292049000003</v>
      </c>
      <c r="C512">
        <f t="shared" si="15"/>
        <v>40357.292049000003</v>
      </c>
      <c r="D512">
        <v>179.29204899999999</v>
      </c>
      <c r="E512">
        <v>127.5</v>
      </c>
      <c r="F512">
        <v>511</v>
      </c>
      <c r="G512">
        <v>9.5069999999999997</v>
      </c>
      <c r="H512">
        <v>13.785399999999999</v>
      </c>
      <c r="I512">
        <v>3.428464</v>
      </c>
      <c r="J512">
        <v>2.7867000000000002</v>
      </c>
      <c r="K512">
        <v>28.1235</v>
      </c>
      <c r="L512">
        <v>20.9222</v>
      </c>
      <c r="M512">
        <v>9.15611</v>
      </c>
      <c r="N512">
        <v>105.2473</v>
      </c>
      <c r="O512" s="1">
        <v>0</v>
      </c>
    </row>
    <row r="513" spans="1:15">
      <c r="A513" t="s">
        <v>16</v>
      </c>
      <c r="B513" s="2">
        <f t="shared" si="14"/>
        <v>40357.302465000001</v>
      </c>
      <c r="C513">
        <f t="shared" si="15"/>
        <v>40357.302465000001</v>
      </c>
      <c r="D513">
        <v>179.30246500000001</v>
      </c>
      <c r="E513">
        <v>127.75</v>
      </c>
      <c r="F513">
        <v>512</v>
      </c>
      <c r="G513">
        <v>9.3849999999999998</v>
      </c>
      <c r="H513">
        <v>13.9278</v>
      </c>
      <c r="I513">
        <v>3.4333469999999999</v>
      </c>
      <c r="J513">
        <v>3.5152000000000001</v>
      </c>
      <c r="K513">
        <v>28.063800000000001</v>
      </c>
      <c r="L513">
        <v>20.848299999999998</v>
      </c>
      <c r="M513">
        <v>12.07912</v>
      </c>
      <c r="N513">
        <v>139.20312999999999</v>
      </c>
      <c r="O513" s="1">
        <v>0</v>
      </c>
    </row>
    <row r="514" spans="1:15">
      <c r="A514" t="s">
        <v>16</v>
      </c>
      <c r="B514" s="2">
        <f t="shared" si="14"/>
        <v>40357.312881999998</v>
      </c>
      <c r="C514">
        <f t="shared" si="15"/>
        <v>40357.312881999998</v>
      </c>
      <c r="D514">
        <v>179.312882</v>
      </c>
      <c r="E514">
        <v>128</v>
      </c>
      <c r="F514">
        <v>513</v>
      </c>
      <c r="G514">
        <v>9.2680000000000007</v>
      </c>
      <c r="H514">
        <v>13.8466</v>
      </c>
      <c r="I514">
        <v>3.430323</v>
      </c>
      <c r="J514">
        <v>3.6385000000000001</v>
      </c>
      <c r="K514">
        <v>28.095700000000001</v>
      </c>
      <c r="L514">
        <v>20.8888</v>
      </c>
      <c r="M514">
        <v>12.57301</v>
      </c>
      <c r="N514">
        <v>144.68138999999999</v>
      </c>
      <c r="O514" s="1">
        <v>0</v>
      </c>
    </row>
    <row r="515" spans="1:15">
      <c r="A515" t="s">
        <v>16</v>
      </c>
      <c r="B515" s="2">
        <f t="shared" ref="B515:B578" si="16">C515</f>
        <v>40357.323299000003</v>
      </c>
      <c r="C515">
        <f t="shared" ref="C515:C578" si="17">40178+D515</f>
        <v>40357.323299000003</v>
      </c>
      <c r="D515">
        <v>179.32329899999999</v>
      </c>
      <c r="E515">
        <v>128.25</v>
      </c>
      <c r="F515">
        <v>514</v>
      </c>
      <c r="G515">
        <v>9.1709999999999994</v>
      </c>
      <c r="H515">
        <v>13.9434</v>
      </c>
      <c r="I515">
        <v>3.4340299999999999</v>
      </c>
      <c r="J515">
        <v>3.1795</v>
      </c>
      <c r="K515">
        <v>28.058700000000002</v>
      </c>
      <c r="L515">
        <v>20.8413</v>
      </c>
      <c r="M515">
        <v>10.703440000000001</v>
      </c>
      <c r="N515">
        <v>123.38506</v>
      </c>
      <c r="O515" s="1">
        <v>0</v>
      </c>
    </row>
    <row r="516" spans="1:15">
      <c r="A516" t="s">
        <v>16</v>
      </c>
      <c r="B516" s="2">
        <f t="shared" si="16"/>
        <v>40357.333715000001</v>
      </c>
      <c r="C516">
        <f t="shared" si="17"/>
        <v>40357.333715000001</v>
      </c>
      <c r="D516">
        <v>179.33371500000001</v>
      </c>
      <c r="E516">
        <v>128.5</v>
      </c>
      <c r="F516">
        <v>515</v>
      </c>
      <c r="G516">
        <v>9.0809999999999995</v>
      </c>
      <c r="H516">
        <v>13.952400000000001</v>
      </c>
      <c r="I516">
        <v>3.4345370000000002</v>
      </c>
      <c r="J516">
        <v>3.1351</v>
      </c>
      <c r="K516">
        <v>28.056799999999999</v>
      </c>
      <c r="L516">
        <v>20.838100000000001</v>
      </c>
      <c r="M516">
        <v>10.53626</v>
      </c>
      <c r="N516">
        <v>121.47893000000001</v>
      </c>
      <c r="O516" s="1">
        <v>0</v>
      </c>
    </row>
    <row r="517" spans="1:15">
      <c r="A517" t="s">
        <v>16</v>
      </c>
      <c r="B517" s="2">
        <f t="shared" si="16"/>
        <v>40357.344131999998</v>
      </c>
      <c r="C517">
        <f t="shared" si="17"/>
        <v>40357.344131999998</v>
      </c>
      <c r="D517">
        <v>179.344132</v>
      </c>
      <c r="E517">
        <v>128.75</v>
      </c>
      <c r="F517">
        <v>516</v>
      </c>
      <c r="G517">
        <v>8.9990000000000006</v>
      </c>
      <c r="H517">
        <v>13.9754</v>
      </c>
      <c r="I517">
        <v>3.435565</v>
      </c>
      <c r="J517">
        <v>3.3569</v>
      </c>
      <c r="K517">
        <v>28.049299999999999</v>
      </c>
      <c r="L517">
        <v>20.8278</v>
      </c>
      <c r="M517">
        <v>11.42235</v>
      </c>
      <c r="N517">
        <v>131.75164000000001</v>
      </c>
      <c r="O517" s="1">
        <v>0</v>
      </c>
    </row>
    <row r="518" spans="1:15">
      <c r="A518" t="s">
        <v>16</v>
      </c>
      <c r="B518" s="2">
        <f t="shared" si="16"/>
        <v>40357.354549000003</v>
      </c>
      <c r="C518">
        <f t="shared" si="17"/>
        <v>40357.354549000003</v>
      </c>
      <c r="D518">
        <v>179.35454899999999</v>
      </c>
      <c r="E518">
        <v>129</v>
      </c>
      <c r="F518">
        <v>517</v>
      </c>
      <c r="G518">
        <v>8.9540000000000006</v>
      </c>
      <c r="H518">
        <v>14.006</v>
      </c>
      <c r="I518">
        <v>3.4369900000000002</v>
      </c>
      <c r="J518">
        <v>3.4908999999999999</v>
      </c>
      <c r="K518">
        <v>28.04</v>
      </c>
      <c r="L518">
        <v>20.814599999999999</v>
      </c>
      <c r="M518">
        <v>11.94692</v>
      </c>
      <c r="N518">
        <v>137.88087999999999</v>
      </c>
      <c r="O518" s="1">
        <v>0</v>
      </c>
    </row>
    <row r="519" spans="1:15">
      <c r="A519" t="s">
        <v>16</v>
      </c>
      <c r="B519" s="2">
        <f t="shared" si="16"/>
        <v>40357.364965000001</v>
      </c>
      <c r="C519">
        <f t="shared" si="17"/>
        <v>40357.364965000001</v>
      </c>
      <c r="D519">
        <v>179.36496500000001</v>
      </c>
      <c r="E519">
        <v>129.25</v>
      </c>
      <c r="F519">
        <v>518</v>
      </c>
      <c r="G519">
        <v>8.93</v>
      </c>
      <c r="H519">
        <v>14.0342</v>
      </c>
      <c r="I519">
        <v>3.4379719999999998</v>
      </c>
      <c r="J519">
        <v>3.5914999999999999</v>
      </c>
      <c r="K519">
        <v>28.028300000000002</v>
      </c>
      <c r="L519">
        <v>20.8</v>
      </c>
      <c r="M519">
        <v>12.339880000000001</v>
      </c>
      <c r="N519">
        <v>142.48854</v>
      </c>
      <c r="O519" s="1">
        <v>0</v>
      </c>
    </row>
    <row r="520" spans="1:15">
      <c r="A520" t="s">
        <v>16</v>
      </c>
      <c r="B520" s="2">
        <f t="shared" si="16"/>
        <v>40357.375381999998</v>
      </c>
      <c r="C520">
        <f t="shared" si="17"/>
        <v>40357.375381999998</v>
      </c>
      <c r="D520">
        <v>179.375382</v>
      </c>
      <c r="E520">
        <v>129.5</v>
      </c>
      <c r="F520">
        <v>519</v>
      </c>
      <c r="G520">
        <v>8.9239999999999995</v>
      </c>
      <c r="H520">
        <v>14.041700000000001</v>
      </c>
      <c r="I520">
        <v>3.4385840000000001</v>
      </c>
      <c r="J520">
        <v>2.8403999999999998</v>
      </c>
      <c r="K520">
        <v>28.028400000000001</v>
      </c>
      <c r="L520">
        <v>20.7986</v>
      </c>
      <c r="M520">
        <v>9.3254000000000001</v>
      </c>
      <c r="N520">
        <v>107.69689</v>
      </c>
      <c r="O520" s="1">
        <v>0</v>
      </c>
    </row>
    <row r="521" spans="1:15">
      <c r="A521" t="s">
        <v>16</v>
      </c>
      <c r="B521" s="2">
        <f t="shared" si="16"/>
        <v>40357.385799000003</v>
      </c>
      <c r="C521">
        <f t="shared" si="17"/>
        <v>40357.385799000003</v>
      </c>
      <c r="D521">
        <v>179.38579899999999</v>
      </c>
      <c r="E521">
        <v>129.75</v>
      </c>
      <c r="F521">
        <v>520</v>
      </c>
      <c r="G521">
        <v>8.9689999999999994</v>
      </c>
      <c r="H521">
        <v>13.7448</v>
      </c>
      <c r="I521">
        <v>3.42652</v>
      </c>
      <c r="J521">
        <v>3.0695000000000001</v>
      </c>
      <c r="K521">
        <v>28.1357</v>
      </c>
      <c r="L521">
        <v>20.939599999999999</v>
      </c>
      <c r="M521">
        <v>10.32272</v>
      </c>
      <c r="N521">
        <v>118.56699999999999</v>
      </c>
      <c r="O521" s="1">
        <v>0</v>
      </c>
    </row>
    <row r="522" spans="1:15">
      <c r="A522" t="s">
        <v>16</v>
      </c>
      <c r="B522" s="2">
        <f t="shared" si="16"/>
        <v>40357.396215000001</v>
      </c>
      <c r="C522">
        <f t="shared" si="17"/>
        <v>40357.396215000001</v>
      </c>
      <c r="D522">
        <v>179.39621500000001</v>
      </c>
      <c r="E522">
        <v>130</v>
      </c>
      <c r="F522">
        <v>521</v>
      </c>
      <c r="G522">
        <v>9.0069999999999997</v>
      </c>
      <c r="H522">
        <v>13.7957</v>
      </c>
      <c r="I522">
        <v>3.428477</v>
      </c>
      <c r="J522">
        <v>2.7296</v>
      </c>
      <c r="K522">
        <v>28.116199999999999</v>
      </c>
      <c r="L522">
        <v>20.9146</v>
      </c>
      <c r="M522">
        <v>8.9377499999999994</v>
      </c>
      <c r="N522">
        <v>102.75449</v>
      </c>
      <c r="O522" s="1">
        <v>0</v>
      </c>
    </row>
    <row r="523" spans="1:15">
      <c r="A523" t="s">
        <v>16</v>
      </c>
      <c r="B523" s="2">
        <f t="shared" si="16"/>
        <v>40357.406631999998</v>
      </c>
      <c r="C523">
        <f t="shared" si="17"/>
        <v>40357.406631999998</v>
      </c>
      <c r="D523">
        <v>179.406632</v>
      </c>
      <c r="E523">
        <v>130.25</v>
      </c>
      <c r="F523">
        <v>522</v>
      </c>
      <c r="G523">
        <v>9.0299999999999994</v>
      </c>
      <c r="H523">
        <v>13.875999999999999</v>
      </c>
      <c r="I523">
        <v>3.4316170000000001</v>
      </c>
      <c r="J523">
        <v>3.0651999999999999</v>
      </c>
      <c r="K523">
        <v>28.085999999999999</v>
      </c>
      <c r="L523">
        <v>20.875599999999999</v>
      </c>
      <c r="M523">
        <v>10.283049999999999</v>
      </c>
      <c r="N523">
        <v>118.39473</v>
      </c>
      <c r="O523" s="1">
        <v>0</v>
      </c>
    </row>
    <row r="524" spans="1:15">
      <c r="A524" t="s">
        <v>16</v>
      </c>
      <c r="B524" s="2">
        <f t="shared" si="16"/>
        <v>40357.417049000003</v>
      </c>
      <c r="C524">
        <f t="shared" si="17"/>
        <v>40357.417049000003</v>
      </c>
      <c r="D524">
        <v>179.41704899999999</v>
      </c>
      <c r="E524">
        <v>130.5</v>
      </c>
      <c r="F524">
        <v>523</v>
      </c>
      <c r="G524">
        <v>9.2550000000000008</v>
      </c>
      <c r="H524">
        <v>13.923299999999999</v>
      </c>
      <c r="I524">
        <v>3.4332820000000002</v>
      </c>
      <c r="J524">
        <v>2.9802</v>
      </c>
      <c r="K524">
        <v>28.066500000000001</v>
      </c>
      <c r="L524">
        <v>20.851299999999998</v>
      </c>
      <c r="M524">
        <v>9.9234299999999998</v>
      </c>
      <c r="N524">
        <v>114.35176</v>
      </c>
      <c r="O524" s="1">
        <v>0</v>
      </c>
    </row>
    <row r="525" spans="1:15">
      <c r="A525" t="s">
        <v>16</v>
      </c>
      <c r="B525" s="2">
        <f t="shared" si="16"/>
        <v>40357.427465000001</v>
      </c>
      <c r="C525">
        <f t="shared" si="17"/>
        <v>40357.427465000001</v>
      </c>
      <c r="D525">
        <v>179.42746500000001</v>
      </c>
      <c r="E525">
        <v>130.75</v>
      </c>
      <c r="F525">
        <v>524</v>
      </c>
      <c r="G525">
        <v>9.2050000000000001</v>
      </c>
      <c r="H525">
        <v>13.976000000000001</v>
      </c>
      <c r="I525">
        <v>3.4351029999999998</v>
      </c>
      <c r="J525">
        <v>3.1208999999999998</v>
      </c>
      <c r="K525">
        <v>28.044599999999999</v>
      </c>
      <c r="L525">
        <v>20.824000000000002</v>
      </c>
      <c r="M525">
        <v>10.480219999999999</v>
      </c>
      <c r="N525">
        <v>120.88252</v>
      </c>
      <c r="O525" s="1">
        <v>0</v>
      </c>
    </row>
    <row r="526" spans="1:15">
      <c r="A526" t="s">
        <v>16</v>
      </c>
      <c r="B526" s="2">
        <f t="shared" si="16"/>
        <v>40357.437881999998</v>
      </c>
      <c r="C526">
        <f t="shared" si="17"/>
        <v>40357.437881999998</v>
      </c>
      <c r="D526">
        <v>179.437882</v>
      </c>
      <c r="E526">
        <v>131</v>
      </c>
      <c r="F526">
        <v>525</v>
      </c>
      <c r="G526">
        <v>9.3170000000000002</v>
      </c>
      <c r="H526">
        <v>13.934900000000001</v>
      </c>
      <c r="I526">
        <v>3.4336920000000002</v>
      </c>
      <c r="J526">
        <v>2.9157000000000002</v>
      </c>
      <c r="K526">
        <v>28.061800000000002</v>
      </c>
      <c r="L526">
        <v>20.845400000000001</v>
      </c>
      <c r="M526">
        <v>9.6606000000000005</v>
      </c>
      <c r="N526">
        <v>111.34627</v>
      </c>
      <c r="O526" s="1">
        <v>0</v>
      </c>
    </row>
    <row r="527" spans="1:15">
      <c r="A527" t="s">
        <v>16</v>
      </c>
      <c r="B527" s="2">
        <f t="shared" si="16"/>
        <v>40357.448299000003</v>
      </c>
      <c r="C527">
        <f t="shared" si="17"/>
        <v>40357.448299000003</v>
      </c>
      <c r="D527">
        <v>179.44829899999999</v>
      </c>
      <c r="E527">
        <v>131.25</v>
      </c>
      <c r="F527">
        <v>526</v>
      </c>
      <c r="G527">
        <v>9.4459999999999997</v>
      </c>
      <c r="H527">
        <v>13.9062</v>
      </c>
      <c r="I527">
        <v>3.4326249999999998</v>
      </c>
      <c r="J527">
        <v>3.2816000000000001</v>
      </c>
      <c r="K527">
        <v>28.073</v>
      </c>
      <c r="L527">
        <v>20.8597</v>
      </c>
      <c r="M527">
        <v>11.142049999999999</v>
      </c>
      <c r="N527">
        <v>128.35433</v>
      </c>
      <c r="O527" s="1">
        <v>0</v>
      </c>
    </row>
    <row r="528" spans="1:15">
      <c r="A528" t="s">
        <v>16</v>
      </c>
      <c r="B528" s="2">
        <f t="shared" si="16"/>
        <v>40357.458715000001</v>
      </c>
      <c r="C528">
        <f t="shared" si="17"/>
        <v>40357.458715000001</v>
      </c>
      <c r="D528">
        <v>179.45871500000001</v>
      </c>
      <c r="E528">
        <v>131.5</v>
      </c>
      <c r="F528">
        <v>527</v>
      </c>
      <c r="G528">
        <v>9.5739999999999998</v>
      </c>
      <c r="H528">
        <v>13.7897</v>
      </c>
      <c r="I528">
        <v>3.427924</v>
      </c>
      <c r="J528">
        <v>3.1442999999999999</v>
      </c>
      <c r="K528">
        <v>28.115400000000001</v>
      </c>
      <c r="L528">
        <v>20.915099999999999</v>
      </c>
      <c r="M528">
        <v>10.603619999999999</v>
      </c>
      <c r="N528">
        <v>121.89089</v>
      </c>
      <c r="O528" s="1">
        <v>0</v>
      </c>
    </row>
    <row r="529" spans="1:15">
      <c r="A529" t="s">
        <v>16</v>
      </c>
      <c r="B529" s="2">
        <f t="shared" si="16"/>
        <v>40357.469131999998</v>
      </c>
      <c r="C529">
        <f t="shared" si="17"/>
        <v>40357.469131999998</v>
      </c>
      <c r="D529">
        <v>179.469132</v>
      </c>
      <c r="E529">
        <v>131.75</v>
      </c>
      <c r="F529">
        <v>528</v>
      </c>
      <c r="G529">
        <v>9.7189999999999994</v>
      </c>
      <c r="H529">
        <v>13.615500000000001</v>
      </c>
      <c r="I529">
        <v>3.4211740000000002</v>
      </c>
      <c r="J529">
        <v>3.1086</v>
      </c>
      <c r="K529">
        <v>28.1816</v>
      </c>
      <c r="L529">
        <v>21.0001</v>
      </c>
      <c r="M529">
        <v>10.49855</v>
      </c>
      <c r="N529">
        <v>120.2992</v>
      </c>
      <c r="O529" s="1">
        <v>0</v>
      </c>
    </row>
    <row r="530" spans="1:15">
      <c r="A530" t="s">
        <v>16</v>
      </c>
      <c r="B530" s="2">
        <f t="shared" si="16"/>
        <v>40357.479549000003</v>
      </c>
      <c r="C530">
        <f t="shared" si="17"/>
        <v>40357.479549000003</v>
      </c>
      <c r="D530">
        <v>179.47954899999999</v>
      </c>
      <c r="E530">
        <v>132</v>
      </c>
      <c r="F530">
        <v>529</v>
      </c>
      <c r="G530">
        <v>9.8640000000000008</v>
      </c>
      <c r="H530">
        <v>13.4193</v>
      </c>
      <c r="I530">
        <v>3.414104</v>
      </c>
      <c r="J530">
        <v>3.0847000000000002</v>
      </c>
      <c r="K530">
        <v>28.261600000000001</v>
      </c>
      <c r="L530">
        <v>21.099699999999999</v>
      </c>
      <c r="M530">
        <v>10.441890000000001</v>
      </c>
      <c r="N530">
        <v>119.22378</v>
      </c>
      <c r="O530" s="1">
        <v>0</v>
      </c>
    </row>
    <row r="531" spans="1:15">
      <c r="A531" t="s">
        <v>16</v>
      </c>
      <c r="B531" s="2">
        <f t="shared" si="16"/>
        <v>40357.489965000001</v>
      </c>
      <c r="C531">
        <f t="shared" si="17"/>
        <v>40357.489965000001</v>
      </c>
      <c r="D531">
        <v>179.48996500000001</v>
      </c>
      <c r="E531">
        <v>132.25</v>
      </c>
      <c r="F531">
        <v>530</v>
      </c>
      <c r="G531">
        <v>9.9459999999999997</v>
      </c>
      <c r="H531">
        <v>13.7628</v>
      </c>
      <c r="I531">
        <v>3.4271060000000002</v>
      </c>
      <c r="J531">
        <v>3.1232000000000002</v>
      </c>
      <c r="K531">
        <v>28.127500000000001</v>
      </c>
      <c r="L531">
        <v>20.9297</v>
      </c>
      <c r="M531">
        <v>10.530139999999999</v>
      </c>
      <c r="N531">
        <v>120.98813</v>
      </c>
      <c r="O531" s="1">
        <v>0</v>
      </c>
    </row>
    <row r="532" spans="1:15">
      <c r="A532" t="s">
        <v>16</v>
      </c>
      <c r="B532" s="2">
        <f t="shared" si="16"/>
        <v>40357.500381999998</v>
      </c>
      <c r="C532">
        <f t="shared" si="17"/>
        <v>40357.500381999998</v>
      </c>
      <c r="D532">
        <v>179.500382</v>
      </c>
      <c r="E532">
        <v>132.5</v>
      </c>
      <c r="F532">
        <v>531</v>
      </c>
      <c r="G532">
        <v>10.163</v>
      </c>
      <c r="H532">
        <v>13.0593</v>
      </c>
      <c r="I532">
        <v>3.3996240000000002</v>
      </c>
      <c r="J532">
        <v>2.9485999999999999</v>
      </c>
      <c r="K532">
        <v>28.395900000000001</v>
      </c>
      <c r="L532">
        <v>21.271799999999999</v>
      </c>
      <c r="M532">
        <v>9.9582700000000006</v>
      </c>
      <c r="N532">
        <v>112.94755000000001</v>
      </c>
      <c r="O532" s="1">
        <v>0</v>
      </c>
    </row>
    <row r="533" spans="1:15">
      <c r="A533" t="s">
        <v>16</v>
      </c>
      <c r="B533" s="2">
        <f t="shared" si="16"/>
        <v>40357.510799000003</v>
      </c>
      <c r="C533">
        <f t="shared" si="17"/>
        <v>40357.510799000003</v>
      </c>
      <c r="D533">
        <v>179.51079899999999</v>
      </c>
      <c r="E533">
        <v>132.75</v>
      </c>
      <c r="F533">
        <v>532</v>
      </c>
      <c r="G533">
        <v>10.179</v>
      </c>
      <c r="H533">
        <v>13.4526</v>
      </c>
      <c r="I533">
        <v>3.4149669999999999</v>
      </c>
      <c r="J533">
        <v>3.0508999999999999</v>
      </c>
      <c r="K533">
        <v>28.244800000000001</v>
      </c>
      <c r="L533">
        <v>21.080300000000001</v>
      </c>
      <c r="M533">
        <v>10.303559999999999</v>
      </c>
      <c r="N533">
        <v>117.71333</v>
      </c>
      <c r="O533" s="1">
        <v>0</v>
      </c>
    </row>
    <row r="534" spans="1:15">
      <c r="A534" t="s">
        <v>16</v>
      </c>
      <c r="B534" s="2">
        <f t="shared" si="16"/>
        <v>40357.521215000001</v>
      </c>
      <c r="C534">
        <f t="shared" si="17"/>
        <v>40357.521215000001</v>
      </c>
      <c r="D534">
        <v>179.52121500000001</v>
      </c>
      <c r="E534">
        <v>133</v>
      </c>
      <c r="F534">
        <v>533</v>
      </c>
      <c r="G534">
        <v>10.276</v>
      </c>
      <c r="H534">
        <v>13.3553</v>
      </c>
      <c r="I534">
        <v>3.4113980000000002</v>
      </c>
      <c r="J534">
        <v>3.0366</v>
      </c>
      <c r="K534">
        <v>28.284099999999999</v>
      </c>
      <c r="L534">
        <v>21.129200000000001</v>
      </c>
      <c r="M534">
        <v>10.261810000000001</v>
      </c>
      <c r="N534">
        <v>117.02836000000001</v>
      </c>
      <c r="O534" s="1">
        <v>0</v>
      </c>
    </row>
    <row r="535" spans="1:15">
      <c r="A535" t="s">
        <v>16</v>
      </c>
      <c r="B535" s="2">
        <f t="shared" si="16"/>
        <v>40357.531631999998</v>
      </c>
      <c r="C535">
        <f t="shared" si="17"/>
        <v>40357.531631999998</v>
      </c>
      <c r="D535">
        <v>179.531632</v>
      </c>
      <c r="E535">
        <v>133.25</v>
      </c>
      <c r="F535">
        <v>534</v>
      </c>
      <c r="G535">
        <v>10.361000000000001</v>
      </c>
      <c r="H535">
        <v>13.333</v>
      </c>
      <c r="I535">
        <v>3.4104380000000001</v>
      </c>
      <c r="J535">
        <v>3.0186999999999999</v>
      </c>
      <c r="K535">
        <v>28.291699999999999</v>
      </c>
      <c r="L535">
        <v>21.139399999999998</v>
      </c>
      <c r="M535">
        <v>10.193910000000001</v>
      </c>
      <c r="N535">
        <v>116.20573</v>
      </c>
      <c r="O535" s="1">
        <v>0</v>
      </c>
    </row>
    <row r="536" spans="1:15">
      <c r="A536" t="s">
        <v>16</v>
      </c>
      <c r="B536" s="2">
        <f t="shared" si="16"/>
        <v>40357.542049000003</v>
      </c>
      <c r="C536">
        <f t="shared" si="17"/>
        <v>40357.542049000003</v>
      </c>
      <c r="D536">
        <v>179.54204899999999</v>
      </c>
      <c r="E536">
        <v>133.5</v>
      </c>
      <c r="F536">
        <v>535</v>
      </c>
      <c r="G536">
        <v>10.419</v>
      </c>
      <c r="H536">
        <v>13.1648</v>
      </c>
      <c r="I536">
        <v>3.4040439999999998</v>
      </c>
      <c r="J536">
        <v>2.9676</v>
      </c>
      <c r="K536">
        <v>28.357900000000001</v>
      </c>
      <c r="L536">
        <v>21.2225</v>
      </c>
      <c r="M536">
        <v>10.018879999999999</v>
      </c>
      <c r="N536">
        <v>113.85825</v>
      </c>
      <c r="O536" s="1">
        <v>0</v>
      </c>
    </row>
    <row r="537" spans="1:15">
      <c r="A537" t="s">
        <v>16</v>
      </c>
      <c r="B537" s="2">
        <f t="shared" si="16"/>
        <v>40357.552465000001</v>
      </c>
      <c r="C537">
        <f t="shared" si="17"/>
        <v>40357.552465000001</v>
      </c>
      <c r="D537">
        <v>179.55246500000001</v>
      </c>
      <c r="E537">
        <v>133.75</v>
      </c>
      <c r="F537">
        <v>536</v>
      </c>
      <c r="G537">
        <v>10.474</v>
      </c>
      <c r="H537">
        <v>13.178599999999999</v>
      </c>
      <c r="I537">
        <v>3.4040370000000002</v>
      </c>
      <c r="J537">
        <v>2.9735999999999998</v>
      </c>
      <c r="K537">
        <v>28.3475</v>
      </c>
      <c r="L537">
        <v>21.2119</v>
      </c>
      <c r="M537">
        <v>10.042680000000001</v>
      </c>
      <c r="N537">
        <v>114.15429</v>
      </c>
      <c r="O537" s="1">
        <v>0</v>
      </c>
    </row>
    <row r="538" spans="1:15">
      <c r="A538" t="s">
        <v>16</v>
      </c>
      <c r="B538" s="2">
        <f t="shared" si="16"/>
        <v>40357.562881999998</v>
      </c>
      <c r="C538">
        <f t="shared" si="17"/>
        <v>40357.562881999998</v>
      </c>
      <c r="D538">
        <v>179.562882</v>
      </c>
      <c r="E538">
        <v>134</v>
      </c>
      <c r="F538">
        <v>537</v>
      </c>
      <c r="G538">
        <v>10.516999999999999</v>
      </c>
      <c r="H538">
        <v>13.125500000000001</v>
      </c>
      <c r="I538">
        <v>3.4019110000000001</v>
      </c>
      <c r="J538">
        <v>2.9537</v>
      </c>
      <c r="K538">
        <v>28.3674</v>
      </c>
      <c r="L538">
        <v>21.237400000000001</v>
      </c>
      <c r="M538">
        <v>9.9715699999999998</v>
      </c>
      <c r="N538">
        <v>113.23466000000001</v>
      </c>
      <c r="O538" s="1">
        <v>0</v>
      </c>
    </row>
    <row r="539" spans="1:15">
      <c r="A539" t="s">
        <v>16</v>
      </c>
      <c r="B539" s="2">
        <f t="shared" si="16"/>
        <v>40357.573299000003</v>
      </c>
      <c r="C539">
        <f t="shared" si="17"/>
        <v>40357.573299000003</v>
      </c>
      <c r="D539">
        <v>179.57329899999999</v>
      </c>
      <c r="E539">
        <v>134.25</v>
      </c>
      <c r="F539">
        <v>538</v>
      </c>
      <c r="G539">
        <v>10.587999999999999</v>
      </c>
      <c r="H539">
        <v>12.8718</v>
      </c>
      <c r="I539">
        <v>3.391257</v>
      </c>
      <c r="J539">
        <v>2.8813</v>
      </c>
      <c r="K539">
        <v>28.458600000000001</v>
      </c>
      <c r="L539">
        <v>21.355499999999999</v>
      </c>
      <c r="M539">
        <v>9.7244899999999994</v>
      </c>
      <c r="N539">
        <v>109.90761999999999</v>
      </c>
      <c r="O539" s="1">
        <v>0</v>
      </c>
    </row>
    <row r="540" spans="1:15">
      <c r="A540" t="s">
        <v>16</v>
      </c>
      <c r="B540" s="2">
        <f t="shared" si="16"/>
        <v>40357.583715000001</v>
      </c>
      <c r="C540">
        <f t="shared" si="17"/>
        <v>40357.583715000001</v>
      </c>
      <c r="D540">
        <v>179.58371500000001</v>
      </c>
      <c r="E540">
        <v>134.5</v>
      </c>
      <c r="F540">
        <v>539</v>
      </c>
      <c r="G540">
        <v>10.56</v>
      </c>
      <c r="H540">
        <v>12.8293</v>
      </c>
      <c r="I540">
        <v>3.389173</v>
      </c>
      <c r="J540">
        <v>2.867</v>
      </c>
      <c r="K540">
        <v>28.4712</v>
      </c>
      <c r="L540">
        <v>21.373100000000001</v>
      </c>
      <c r="M540">
        <v>9.6762700000000006</v>
      </c>
      <c r="N540">
        <v>109.27395</v>
      </c>
      <c r="O540" s="1">
        <v>0</v>
      </c>
    </row>
    <row r="541" spans="1:15">
      <c r="A541" t="s">
        <v>16</v>
      </c>
      <c r="B541" s="2">
        <f t="shared" si="16"/>
        <v>40357.594131999998</v>
      </c>
      <c r="C541">
        <f t="shared" si="17"/>
        <v>40357.594131999998</v>
      </c>
      <c r="D541">
        <v>179.594132</v>
      </c>
      <c r="E541">
        <v>134.75</v>
      </c>
      <c r="F541">
        <v>540</v>
      </c>
      <c r="G541">
        <v>10.516</v>
      </c>
      <c r="H541">
        <v>12.7944</v>
      </c>
      <c r="I541">
        <v>3.387413</v>
      </c>
      <c r="J541">
        <v>2.8647999999999998</v>
      </c>
      <c r="K541">
        <v>28.481100000000001</v>
      </c>
      <c r="L541">
        <v>21.3873</v>
      </c>
      <c r="M541">
        <v>9.6742899999999992</v>
      </c>
      <c r="N541">
        <v>109.17845</v>
      </c>
      <c r="O541" s="1">
        <v>0</v>
      </c>
    </row>
    <row r="542" spans="1:15">
      <c r="A542" t="s">
        <v>16</v>
      </c>
      <c r="B542" s="2">
        <f t="shared" si="16"/>
        <v>40357.604549000003</v>
      </c>
      <c r="C542">
        <f t="shared" si="17"/>
        <v>40357.604549000003</v>
      </c>
      <c r="D542">
        <v>179.60454899999999</v>
      </c>
      <c r="E542">
        <v>135</v>
      </c>
      <c r="F542">
        <v>541</v>
      </c>
      <c r="G542">
        <v>10.456</v>
      </c>
      <c r="H542">
        <v>12.9429</v>
      </c>
      <c r="I542">
        <v>3.3939560000000002</v>
      </c>
      <c r="J542">
        <v>2.9011</v>
      </c>
      <c r="K542">
        <v>28.430399999999999</v>
      </c>
      <c r="L542">
        <v>21.320399999999999</v>
      </c>
      <c r="M542">
        <v>9.7946500000000007</v>
      </c>
      <c r="N542">
        <v>110.84589</v>
      </c>
      <c r="O542" s="1">
        <v>0</v>
      </c>
    </row>
    <row r="543" spans="1:15">
      <c r="A543" t="s">
        <v>16</v>
      </c>
      <c r="B543" s="2">
        <f t="shared" si="16"/>
        <v>40357.614965000001</v>
      </c>
      <c r="C543">
        <f t="shared" si="17"/>
        <v>40357.614965000001</v>
      </c>
      <c r="D543">
        <v>179.61496500000001</v>
      </c>
      <c r="E543">
        <v>135.25</v>
      </c>
      <c r="F543">
        <v>542</v>
      </c>
      <c r="G543">
        <v>10.38</v>
      </c>
      <c r="H543">
        <v>13.061</v>
      </c>
      <c r="I543">
        <v>3.3991699999999998</v>
      </c>
      <c r="J543">
        <v>2.9403000000000001</v>
      </c>
      <c r="K543">
        <v>28.3903</v>
      </c>
      <c r="L543">
        <v>21.267199999999999</v>
      </c>
      <c r="M543">
        <v>9.9311500000000006</v>
      </c>
      <c r="N543">
        <v>112.64014</v>
      </c>
      <c r="O543" s="1">
        <v>0</v>
      </c>
    </row>
    <row r="544" spans="1:15">
      <c r="A544" t="s">
        <v>16</v>
      </c>
      <c r="B544" s="2">
        <f t="shared" si="16"/>
        <v>40357.625381999998</v>
      </c>
      <c r="C544">
        <f t="shared" si="17"/>
        <v>40357.625381999998</v>
      </c>
      <c r="D544">
        <v>179.625382</v>
      </c>
      <c r="E544">
        <v>135.5</v>
      </c>
      <c r="F544">
        <v>543</v>
      </c>
      <c r="G544">
        <v>10.331</v>
      </c>
      <c r="H544">
        <v>13.107900000000001</v>
      </c>
      <c r="I544">
        <v>3.4009390000000002</v>
      </c>
      <c r="J544">
        <v>2.9575999999999998</v>
      </c>
      <c r="K544">
        <v>28.371600000000001</v>
      </c>
      <c r="L544">
        <v>21.2439</v>
      </c>
      <c r="M544">
        <v>9.9917200000000008</v>
      </c>
      <c r="N544">
        <v>113.42486</v>
      </c>
      <c r="O544" s="1">
        <v>0</v>
      </c>
    </row>
    <row r="545" spans="1:15">
      <c r="A545" t="s">
        <v>16</v>
      </c>
      <c r="B545" s="2">
        <f t="shared" si="16"/>
        <v>40357.635799000003</v>
      </c>
      <c r="C545">
        <f t="shared" si="17"/>
        <v>40357.635799000003</v>
      </c>
      <c r="D545">
        <v>179.63579899999999</v>
      </c>
      <c r="E545">
        <v>135.75</v>
      </c>
      <c r="F545">
        <v>544</v>
      </c>
      <c r="G545">
        <v>10.26</v>
      </c>
      <c r="H545">
        <v>13.192</v>
      </c>
      <c r="I545">
        <v>3.4047049999999999</v>
      </c>
      <c r="J545">
        <v>2.9807999999999999</v>
      </c>
      <c r="K545">
        <v>28.343800000000002</v>
      </c>
      <c r="L545">
        <v>21.206499999999998</v>
      </c>
      <c r="M545">
        <v>10.06926</v>
      </c>
      <c r="N545">
        <v>114.48566</v>
      </c>
      <c r="O545" s="1">
        <v>0</v>
      </c>
    </row>
    <row r="546" spans="1:15">
      <c r="A546" t="s">
        <v>16</v>
      </c>
      <c r="B546" s="2">
        <f t="shared" si="16"/>
        <v>40357.646215000001</v>
      </c>
      <c r="C546">
        <f t="shared" si="17"/>
        <v>40357.646215000001</v>
      </c>
      <c r="D546">
        <v>179.64621500000001</v>
      </c>
      <c r="E546">
        <v>136</v>
      </c>
      <c r="F546">
        <v>545</v>
      </c>
      <c r="G546">
        <v>10.138</v>
      </c>
      <c r="H546">
        <v>13.244300000000001</v>
      </c>
      <c r="I546">
        <v>3.407143</v>
      </c>
      <c r="J546">
        <v>3.0009000000000001</v>
      </c>
      <c r="K546">
        <v>28.327400000000001</v>
      </c>
      <c r="L546">
        <v>21.183900000000001</v>
      </c>
      <c r="M546">
        <v>10.1401</v>
      </c>
      <c r="N546">
        <v>115.40488000000001</v>
      </c>
      <c r="O546" s="1">
        <v>0</v>
      </c>
    </row>
    <row r="547" spans="1:15">
      <c r="A547" t="s">
        <v>16</v>
      </c>
      <c r="B547" s="2">
        <f t="shared" si="16"/>
        <v>40357.656631999998</v>
      </c>
      <c r="C547">
        <f t="shared" si="17"/>
        <v>40357.656631999998</v>
      </c>
      <c r="D547">
        <v>179.656632</v>
      </c>
      <c r="E547">
        <v>136.25</v>
      </c>
      <c r="F547">
        <v>546</v>
      </c>
      <c r="G547">
        <v>9.9209999999999994</v>
      </c>
      <c r="H547">
        <v>13.6562</v>
      </c>
      <c r="I547">
        <v>3.4252090000000002</v>
      </c>
      <c r="J547">
        <v>3.0966</v>
      </c>
      <c r="K547">
        <v>28.188500000000001</v>
      </c>
      <c r="L547">
        <v>20.997499999999999</v>
      </c>
      <c r="M547">
        <v>10.44501</v>
      </c>
      <c r="N547">
        <v>119.79141</v>
      </c>
      <c r="O547" s="1">
        <v>0</v>
      </c>
    </row>
    <row r="548" spans="1:15">
      <c r="A548" t="s">
        <v>16</v>
      </c>
      <c r="B548" s="2">
        <f t="shared" si="16"/>
        <v>40357.667049000003</v>
      </c>
      <c r="C548">
        <f t="shared" si="17"/>
        <v>40357.667049000003</v>
      </c>
      <c r="D548">
        <v>179.66704899999999</v>
      </c>
      <c r="E548">
        <v>136.5</v>
      </c>
      <c r="F548">
        <v>547</v>
      </c>
      <c r="G548">
        <v>9.7840000000000007</v>
      </c>
      <c r="H548">
        <v>13.6418</v>
      </c>
      <c r="I548">
        <v>3.423616</v>
      </c>
      <c r="J548">
        <v>3.3683999999999998</v>
      </c>
      <c r="K548">
        <v>28.1846</v>
      </c>
      <c r="L548">
        <v>20.997299999999999</v>
      </c>
      <c r="M548">
        <v>11.54313</v>
      </c>
      <c r="N548">
        <v>132.34298000000001</v>
      </c>
      <c r="O548" s="1">
        <v>0</v>
      </c>
    </row>
    <row r="549" spans="1:15">
      <c r="A549" t="s">
        <v>16</v>
      </c>
      <c r="B549" s="2">
        <f t="shared" si="16"/>
        <v>40357.677465000001</v>
      </c>
      <c r="C549">
        <f t="shared" si="17"/>
        <v>40357.677465000001</v>
      </c>
      <c r="D549">
        <v>179.67746500000001</v>
      </c>
      <c r="E549">
        <v>136.75</v>
      </c>
      <c r="F549">
        <v>548</v>
      </c>
      <c r="G549">
        <v>9.5540000000000003</v>
      </c>
      <c r="H549">
        <v>13.605499999999999</v>
      </c>
      <c r="I549">
        <v>3.4241169999999999</v>
      </c>
      <c r="J549">
        <v>2.6869000000000001</v>
      </c>
      <c r="K549">
        <v>28.215900000000001</v>
      </c>
      <c r="L549">
        <v>21.028500000000001</v>
      </c>
      <c r="M549">
        <v>8.7879400000000008</v>
      </c>
      <c r="N549">
        <v>100.69859</v>
      </c>
      <c r="O549" s="1">
        <v>0</v>
      </c>
    </row>
    <row r="550" spans="1:15">
      <c r="A550" t="s">
        <v>16</v>
      </c>
      <c r="B550" s="2">
        <f t="shared" si="16"/>
        <v>40357.687881999998</v>
      </c>
      <c r="C550">
        <f t="shared" si="17"/>
        <v>40357.687881999998</v>
      </c>
      <c r="D550">
        <v>179.687882</v>
      </c>
      <c r="E550">
        <v>137</v>
      </c>
      <c r="F550">
        <v>549</v>
      </c>
      <c r="G550">
        <v>9.2840000000000007</v>
      </c>
      <c r="H550">
        <v>13.799099999999999</v>
      </c>
      <c r="I550">
        <v>3.432229</v>
      </c>
      <c r="J550">
        <v>3.5760000000000001</v>
      </c>
      <c r="K550">
        <v>28.1477</v>
      </c>
      <c r="L550">
        <v>20.938199999999998</v>
      </c>
      <c r="M550">
        <v>12.35352</v>
      </c>
      <c r="N550">
        <v>142.06249</v>
      </c>
      <c r="O550" s="1">
        <v>0</v>
      </c>
    </row>
    <row r="551" spans="1:15">
      <c r="A551" t="s">
        <v>16</v>
      </c>
      <c r="B551" s="2">
        <f t="shared" si="16"/>
        <v>40357.698299000003</v>
      </c>
      <c r="C551">
        <f t="shared" si="17"/>
        <v>40357.698299000003</v>
      </c>
      <c r="D551">
        <v>179.69829899999999</v>
      </c>
      <c r="E551">
        <v>137.25</v>
      </c>
      <c r="F551">
        <v>550</v>
      </c>
      <c r="G551">
        <v>9.1210000000000004</v>
      </c>
      <c r="H551">
        <v>13.6386</v>
      </c>
      <c r="I551">
        <v>3.4261249999999999</v>
      </c>
      <c r="J551">
        <v>3.3933</v>
      </c>
      <c r="K551">
        <v>28.21</v>
      </c>
      <c r="L551">
        <v>21.017600000000002</v>
      </c>
      <c r="M551">
        <v>11.62787</v>
      </c>
      <c r="N551">
        <v>133.32671999999999</v>
      </c>
      <c r="O551" s="1">
        <v>0</v>
      </c>
    </row>
    <row r="552" spans="1:15">
      <c r="A552" t="s">
        <v>16</v>
      </c>
      <c r="B552" s="2">
        <f t="shared" si="16"/>
        <v>40357.708715000001</v>
      </c>
      <c r="C552">
        <f t="shared" si="17"/>
        <v>40357.708715000001</v>
      </c>
      <c r="D552">
        <v>179.70871500000001</v>
      </c>
      <c r="E552">
        <v>137.5</v>
      </c>
      <c r="F552">
        <v>551</v>
      </c>
      <c r="G552">
        <v>8.89</v>
      </c>
      <c r="H552">
        <v>13.7715</v>
      </c>
      <c r="I552">
        <v>3.4310330000000002</v>
      </c>
      <c r="J552">
        <v>3.2612999999999999</v>
      </c>
      <c r="K552">
        <v>28.1572</v>
      </c>
      <c r="L552">
        <v>20.950900000000001</v>
      </c>
      <c r="M552">
        <v>11.07227</v>
      </c>
      <c r="N552">
        <v>127.26339</v>
      </c>
      <c r="O552" s="1">
        <v>0</v>
      </c>
    </row>
    <row r="553" spans="1:15">
      <c r="A553" t="s">
        <v>16</v>
      </c>
      <c r="B553" s="2">
        <f t="shared" si="16"/>
        <v>40357.719131999998</v>
      </c>
      <c r="C553">
        <f t="shared" si="17"/>
        <v>40357.719131999998</v>
      </c>
      <c r="D553">
        <v>179.719132</v>
      </c>
      <c r="E553">
        <v>137.75</v>
      </c>
      <c r="F553">
        <v>552</v>
      </c>
      <c r="G553">
        <v>8.5640000000000001</v>
      </c>
      <c r="H553">
        <v>13.796799999999999</v>
      </c>
      <c r="I553">
        <v>3.4309090000000002</v>
      </c>
      <c r="J553">
        <v>3.1602999999999999</v>
      </c>
      <c r="K553">
        <v>28.137699999999999</v>
      </c>
      <c r="L553">
        <v>20.930900000000001</v>
      </c>
      <c r="M553">
        <v>10.664239999999999</v>
      </c>
      <c r="N553">
        <v>122.62264</v>
      </c>
      <c r="O553" s="1">
        <v>0</v>
      </c>
    </row>
    <row r="554" spans="1:15">
      <c r="A554" t="s">
        <v>16</v>
      </c>
      <c r="B554" s="2">
        <f t="shared" si="16"/>
        <v>40357.729549000003</v>
      </c>
      <c r="C554">
        <f t="shared" si="17"/>
        <v>40357.729549000003</v>
      </c>
      <c r="D554">
        <v>179.72954899999999</v>
      </c>
      <c r="E554">
        <v>138</v>
      </c>
      <c r="F554">
        <v>553</v>
      </c>
      <c r="G554">
        <v>8.39</v>
      </c>
      <c r="H554">
        <v>13.7615</v>
      </c>
      <c r="I554">
        <v>3.4306549999999998</v>
      </c>
      <c r="J554">
        <v>2.9009999999999998</v>
      </c>
      <c r="K554">
        <v>28.161300000000001</v>
      </c>
      <c r="L554">
        <v>20.956099999999999</v>
      </c>
      <c r="M554">
        <v>9.6290300000000002</v>
      </c>
      <c r="N554">
        <v>110.65486</v>
      </c>
      <c r="O554" s="1">
        <v>0</v>
      </c>
    </row>
    <row r="555" spans="1:15">
      <c r="A555" t="s">
        <v>16</v>
      </c>
      <c r="B555" s="2">
        <f t="shared" si="16"/>
        <v>40357.739965000001</v>
      </c>
      <c r="C555">
        <f t="shared" si="17"/>
        <v>40357.739965000001</v>
      </c>
      <c r="D555">
        <v>179.73996500000001</v>
      </c>
      <c r="E555">
        <v>138.25</v>
      </c>
      <c r="F555">
        <v>554</v>
      </c>
      <c r="G555">
        <v>8.1709999999999994</v>
      </c>
      <c r="H555">
        <v>13.814</v>
      </c>
      <c r="I555">
        <v>3.4318909999999998</v>
      </c>
      <c r="J555">
        <v>3.4676</v>
      </c>
      <c r="K555">
        <v>28.1341</v>
      </c>
      <c r="L555">
        <v>20.924800000000001</v>
      </c>
      <c r="M555">
        <v>11.90681</v>
      </c>
      <c r="N555">
        <v>136.95594</v>
      </c>
      <c r="O555" s="1">
        <v>0</v>
      </c>
    </row>
    <row r="556" spans="1:15">
      <c r="A556" t="s">
        <v>16</v>
      </c>
      <c r="B556" s="2">
        <f t="shared" si="16"/>
        <v>40357.750381999998</v>
      </c>
      <c r="C556">
        <f t="shared" si="17"/>
        <v>40357.750381999998</v>
      </c>
      <c r="D556">
        <v>179.750382</v>
      </c>
      <c r="E556">
        <v>138.5</v>
      </c>
      <c r="F556">
        <v>555</v>
      </c>
      <c r="G556">
        <v>7.9080000000000004</v>
      </c>
      <c r="H556">
        <v>13.81</v>
      </c>
      <c r="I556">
        <v>3.4313380000000002</v>
      </c>
      <c r="J556">
        <v>3.1135000000000002</v>
      </c>
      <c r="K556">
        <v>28.132100000000001</v>
      </c>
      <c r="L556">
        <v>20.924099999999999</v>
      </c>
      <c r="M556">
        <v>10.46665</v>
      </c>
      <c r="N556">
        <v>120.37939</v>
      </c>
      <c r="O556" s="1">
        <v>0</v>
      </c>
    </row>
    <row r="557" spans="1:15">
      <c r="A557" t="s">
        <v>16</v>
      </c>
      <c r="B557" s="2">
        <f t="shared" si="16"/>
        <v>40357.760799000003</v>
      </c>
      <c r="C557">
        <f t="shared" si="17"/>
        <v>40357.760799000003</v>
      </c>
      <c r="D557">
        <v>179.76079899999999</v>
      </c>
      <c r="E557">
        <v>138.75</v>
      </c>
      <c r="F557">
        <v>556</v>
      </c>
      <c r="G557">
        <v>7.6840000000000002</v>
      </c>
      <c r="H557">
        <v>13.8302</v>
      </c>
      <c r="I557">
        <v>3.4319419999999998</v>
      </c>
      <c r="J557">
        <v>3.3386</v>
      </c>
      <c r="K557">
        <v>28.122900000000001</v>
      </c>
      <c r="L557">
        <v>20.913</v>
      </c>
      <c r="M557">
        <v>11.377789999999999</v>
      </c>
      <c r="N557">
        <v>130.90559999999999</v>
      </c>
      <c r="O557" s="1">
        <v>0</v>
      </c>
    </row>
    <row r="558" spans="1:15">
      <c r="A558" t="s">
        <v>16</v>
      </c>
      <c r="B558" s="2">
        <f t="shared" si="16"/>
        <v>40357.771215000001</v>
      </c>
      <c r="C558">
        <f t="shared" si="17"/>
        <v>40357.771215000001</v>
      </c>
      <c r="D558">
        <v>179.77121500000001</v>
      </c>
      <c r="E558">
        <v>139</v>
      </c>
      <c r="F558">
        <v>557</v>
      </c>
      <c r="G558">
        <v>7.5010000000000003</v>
      </c>
      <c r="H558">
        <v>13.816700000000001</v>
      </c>
      <c r="I558">
        <v>3.4314610000000001</v>
      </c>
      <c r="J558">
        <v>3.3727</v>
      </c>
      <c r="K558">
        <v>28.128499999999999</v>
      </c>
      <c r="L558">
        <v>20.919899999999998</v>
      </c>
      <c r="M558">
        <v>11.511290000000001</v>
      </c>
      <c r="N558">
        <v>132.4092</v>
      </c>
      <c r="O558" s="1">
        <v>0</v>
      </c>
    </row>
    <row r="559" spans="1:15">
      <c r="A559" t="s">
        <v>16</v>
      </c>
      <c r="B559" s="2">
        <f t="shared" si="16"/>
        <v>40357.781631999998</v>
      </c>
      <c r="C559">
        <f t="shared" si="17"/>
        <v>40357.781631999998</v>
      </c>
      <c r="D559">
        <v>179.781632</v>
      </c>
      <c r="E559">
        <v>139.25</v>
      </c>
      <c r="F559">
        <v>558</v>
      </c>
      <c r="G559">
        <v>7.3129999999999997</v>
      </c>
      <c r="H559">
        <v>13.839</v>
      </c>
      <c r="I559">
        <v>3.4328069999999999</v>
      </c>
      <c r="J559">
        <v>3.0274000000000001</v>
      </c>
      <c r="K559">
        <v>28.124500000000001</v>
      </c>
      <c r="L559">
        <v>20.912500000000001</v>
      </c>
      <c r="M559">
        <v>10.11614</v>
      </c>
      <c r="N559">
        <v>116.41195</v>
      </c>
      <c r="O559" s="1">
        <v>0</v>
      </c>
    </row>
    <row r="560" spans="1:15">
      <c r="A560" t="s">
        <v>16</v>
      </c>
      <c r="B560" s="2">
        <f t="shared" si="16"/>
        <v>40357.792049000003</v>
      </c>
      <c r="C560">
        <f t="shared" si="17"/>
        <v>40357.792049000003</v>
      </c>
      <c r="D560">
        <v>179.79204899999999</v>
      </c>
      <c r="E560">
        <v>139.5</v>
      </c>
      <c r="F560">
        <v>559</v>
      </c>
      <c r="G560">
        <v>7.1210000000000004</v>
      </c>
      <c r="H560">
        <v>13.8682</v>
      </c>
      <c r="I560">
        <v>3.434863</v>
      </c>
      <c r="J560">
        <v>2.8435000000000001</v>
      </c>
      <c r="K560">
        <v>28.1219</v>
      </c>
      <c r="L560">
        <v>20.904800000000002</v>
      </c>
      <c r="M560">
        <v>9.3804700000000008</v>
      </c>
      <c r="N560">
        <v>108.00932</v>
      </c>
      <c r="O560" s="1">
        <v>0</v>
      </c>
    </row>
    <row r="561" spans="1:15">
      <c r="A561" t="s">
        <v>16</v>
      </c>
      <c r="B561" s="2">
        <f t="shared" si="16"/>
        <v>40357.802465000001</v>
      </c>
      <c r="C561">
        <f t="shared" si="17"/>
        <v>40357.802465000001</v>
      </c>
      <c r="D561">
        <v>179.80246500000001</v>
      </c>
      <c r="E561">
        <v>139.75</v>
      </c>
      <c r="F561">
        <v>560</v>
      </c>
      <c r="G561">
        <v>6.9029999999999996</v>
      </c>
      <c r="H561">
        <v>13.932399999999999</v>
      </c>
      <c r="I561">
        <v>3.4374129999999998</v>
      </c>
      <c r="J561">
        <v>3.0076000000000001</v>
      </c>
      <c r="K561">
        <v>28.098199999999999</v>
      </c>
      <c r="L561">
        <v>20.873899999999999</v>
      </c>
      <c r="M561">
        <v>10.03266</v>
      </c>
      <c r="N561">
        <v>115.65465</v>
      </c>
      <c r="O561" s="1">
        <v>0</v>
      </c>
    </row>
    <row r="562" spans="1:15">
      <c r="A562" t="s">
        <v>16</v>
      </c>
      <c r="B562" s="2">
        <f t="shared" si="16"/>
        <v>40357.812881999998</v>
      </c>
      <c r="C562">
        <f t="shared" si="17"/>
        <v>40357.812881999998</v>
      </c>
      <c r="D562">
        <v>179.812882</v>
      </c>
      <c r="E562">
        <v>140</v>
      </c>
      <c r="F562">
        <v>561</v>
      </c>
      <c r="G562">
        <v>6.7380000000000004</v>
      </c>
      <c r="H562">
        <v>13.978400000000001</v>
      </c>
      <c r="I562">
        <v>3.437354</v>
      </c>
      <c r="J562">
        <v>3.2069999999999999</v>
      </c>
      <c r="K562">
        <v>28.0641</v>
      </c>
      <c r="L562">
        <v>20.8386</v>
      </c>
      <c r="M562">
        <v>10.819739999999999</v>
      </c>
      <c r="N562">
        <v>124.81986000000001</v>
      </c>
      <c r="O562" s="1">
        <v>0</v>
      </c>
    </row>
    <row r="563" spans="1:15">
      <c r="A563" t="s">
        <v>16</v>
      </c>
      <c r="B563" s="2">
        <f t="shared" si="16"/>
        <v>40357.823299000003</v>
      </c>
      <c r="C563">
        <f t="shared" si="17"/>
        <v>40357.823299000003</v>
      </c>
      <c r="D563">
        <v>179.82329899999999</v>
      </c>
      <c r="E563">
        <v>140.25</v>
      </c>
      <c r="F563">
        <v>562</v>
      </c>
      <c r="G563">
        <v>6.5350000000000001</v>
      </c>
      <c r="H563">
        <v>13.977399999999999</v>
      </c>
      <c r="I563">
        <v>3.4379659999999999</v>
      </c>
      <c r="J563">
        <v>3.1896</v>
      </c>
      <c r="K563">
        <v>28.070499999999999</v>
      </c>
      <c r="L563">
        <v>20.843699999999998</v>
      </c>
      <c r="M563">
        <v>10.74395</v>
      </c>
      <c r="N563">
        <v>123.94772</v>
      </c>
      <c r="O563" s="1">
        <v>0</v>
      </c>
    </row>
    <row r="564" spans="1:15">
      <c r="A564" t="s">
        <v>16</v>
      </c>
      <c r="B564" s="2">
        <f t="shared" si="16"/>
        <v>40357.833715000001</v>
      </c>
      <c r="C564">
        <f t="shared" si="17"/>
        <v>40357.833715000001</v>
      </c>
      <c r="D564">
        <v>179.83371500000001</v>
      </c>
      <c r="E564">
        <v>140.5</v>
      </c>
      <c r="F564">
        <v>563</v>
      </c>
      <c r="G564">
        <v>6.3920000000000003</v>
      </c>
      <c r="H564">
        <v>13.9938</v>
      </c>
      <c r="I564">
        <v>3.4390719999999999</v>
      </c>
      <c r="J564">
        <v>3.2021000000000002</v>
      </c>
      <c r="K564">
        <v>28.0686</v>
      </c>
      <c r="L564">
        <v>20.838999999999999</v>
      </c>
      <c r="M564">
        <v>10.79077</v>
      </c>
      <c r="N564">
        <v>124.52847</v>
      </c>
      <c r="O564" s="1">
        <v>0</v>
      </c>
    </row>
    <row r="565" spans="1:15">
      <c r="A565" t="s">
        <v>16</v>
      </c>
      <c r="B565" s="2">
        <f t="shared" si="16"/>
        <v>40357.844131999998</v>
      </c>
      <c r="C565">
        <f t="shared" si="17"/>
        <v>40357.844131999998</v>
      </c>
      <c r="D565">
        <v>179.844132</v>
      </c>
      <c r="E565">
        <v>140.75</v>
      </c>
      <c r="F565">
        <v>564</v>
      </c>
      <c r="G565">
        <v>6.2670000000000003</v>
      </c>
      <c r="H565">
        <v>13.9961</v>
      </c>
      <c r="I565">
        <v>3.4397229999999999</v>
      </c>
      <c r="J565">
        <v>3.2018</v>
      </c>
      <c r="K565">
        <v>28.072800000000001</v>
      </c>
      <c r="L565">
        <v>20.841799999999999</v>
      </c>
      <c r="M565">
        <v>10.788209999999999</v>
      </c>
      <c r="N565">
        <v>124.50807</v>
      </c>
      <c r="O565" s="1">
        <v>0</v>
      </c>
    </row>
    <row r="566" spans="1:15">
      <c r="A566" t="s">
        <v>16</v>
      </c>
      <c r="B566" s="2">
        <f t="shared" si="16"/>
        <v>40357.854549000003</v>
      </c>
      <c r="C566">
        <f t="shared" si="17"/>
        <v>40357.854549000003</v>
      </c>
      <c r="D566">
        <v>179.85454899999999</v>
      </c>
      <c r="E566">
        <v>141</v>
      </c>
      <c r="F566">
        <v>565</v>
      </c>
      <c r="G566">
        <v>6.1749999999999998</v>
      </c>
      <c r="H566">
        <v>14.049799999999999</v>
      </c>
      <c r="I566">
        <v>3.442822</v>
      </c>
      <c r="J566">
        <v>3.2136999999999998</v>
      </c>
      <c r="K566">
        <v>28.061800000000002</v>
      </c>
      <c r="L566">
        <v>20.822700000000001</v>
      </c>
      <c r="M566">
        <v>10.82419</v>
      </c>
      <c r="N566">
        <v>125.05267000000001</v>
      </c>
      <c r="O566" s="1">
        <v>0</v>
      </c>
    </row>
    <row r="567" spans="1:15">
      <c r="A567" t="s">
        <v>16</v>
      </c>
      <c r="B567" s="2">
        <f t="shared" si="16"/>
        <v>40357.864965000001</v>
      </c>
      <c r="C567">
        <f t="shared" si="17"/>
        <v>40357.864965000001</v>
      </c>
      <c r="D567">
        <v>179.86496500000001</v>
      </c>
      <c r="E567">
        <v>141.25</v>
      </c>
      <c r="F567">
        <v>566</v>
      </c>
      <c r="G567">
        <v>6.1360000000000001</v>
      </c>
      <c r="H567">
        <v>14.117100000000001</v>
      </c>
      <c r="I567">
        <v>3.4451399999999999</v>
      </c>
      <c r="J567">
        <v>3.2444999999999999</v>
      </c>
      <c r="K567">
        <v>28.033799999999999</v>
      </c>
      <c r="L567">
        <v>20.787800000000001</v>
      </c>
      <c r="M567">
        <v>10.933490000000001</v>
      </c>
      <c r="N567">
        <v>126.46829</v>
      </c>
      <c r="O567" s="1">
        <v>0</v>
      </c>
    </row>
    <row r="568" spans="1:15">
      <c r="A568" t="s">
        <v>16</v>
      </c>
      <c r="B568" s="2">
        <f t="shared" si="16"/>
        <v>40357.875381999998</v>
      </c>
      <c r="C568">
        <f t="shared" si="17"/>
        <v>40357.875381999998</v>
      </c>
      <c r="D568">
        <v>179.875382</v>
      </c>
      <c r="E568">
        <v>141.5</v>
      </c>
      <c r="F568">
        <v>567</v>
      </c>
      <c r="G568">
        <v>6.1369999999999996</v>
      </c>
      <c r="H568">
        <v>14.3474</v>
      </c>
      <c r="I568">
        <v>3.4575369999999999</v>
      </c>
      <c r="J568">
        <v>3.3182</v>
      </c>
      <c r="K568">
        <v>27.9786</v>
      </c>
      <c r="L568">
        <v>20.699400000000001</v>
      </c>
      <c r="M568">
        <v>11.176629999999999</v>
      </c>
      <c r="N568">
        <v>129.84728000000001</v>
      </c>
      <c r="O568" s="1">
        <v>0</v>
      </c>
    </row>
    <row r="569" spans="1:15">
      <c r="A569" t="s">
        <v>16</v>
      </c>
      <c r="B569" s="2">
        <f t="shared" si="16"/>
        <v>40357.885799000003</v>
      </c>
      <c r="C569">
        <f t="shared" si="17"/>
        <v>40357.885799000003</v>
      </c>
      <c r="D569">
        <v>179.88579899999999</v>
      </c>
      <c r="E569">
        <v>141.75</v>
      </c>
      <c r="F569">
        <v>568</v>
      </c>
      <c r="G569">
        <v>6.3150000000000004</v>
      </c>
      <c r="H569">
        <v>14.332100000000001</v>
      </c>
      <c r="I569">
        <v>3.4585620000000001</v>
      </c>
      <c r="J569">
        <v>3.3536999999999999</v>
      </c>
      <c r="K569">
        <v>27.998799999999999</v>
      </c>
      <c r="L569">
        <v>20.718</v>
      </c>
      <c r="M569">
        <v>11.31837</v>
      </c>
      <c r="N569">
        <v>131.46914000000001</v>
      </c>
      <c r="O569" s="1">
        <v>0</v>
      </c>
    </row>
    <row r="570" spans="1:15">
      <c r="A570" t="s">
        <v>16</v>
      </c>
      <c r="B570" s="2">
        <f t="shared" si="16"/>
        <v>40357.896215000001</v>
      </c>
      <c r="C570">
        <f t="shared" si="17"/>
        <v>40357.896215000001</v>
      </c>
      <c r="D570">
        <v>179.89621500000001</v>
      </c>
      <c r="E570">
        <v>142</v>
      </c>
      <c r="F570">
        <v>569</v>
      </c>
      <c r="G570">
        <v>6.609</v>
      </c>
      <c r="H570">
        <v>14.637</v>
      </c>
      <c r="I570">
        <v>3.4800559999999998</v>
      </c>
      <c r="J570">
        <v>3.4767000000000001</v>
      </c>
      <c r="K570">
        <v>27.9712</v>
      </c>
      <c r="L570">
        <v>20.635200000000001</v>
      </c>
      <c r="M570">
        <v>11.733930000000001</v>
      </c>
      <c r="N570">
        <v>137.12278000000001</v>
      </c>
      <c r="O570" s="1">
        <v>0</v>
      </c>
    </row>
    <row r="571" spans="1:15">
      <c r="A571" t="s">
        <v>16</v>
      </c>
      <c r="B571" s="2">
        <f t="shared" si="16"/>
        <v>40357.906631999998</v>
      </c>
      <c r="C571">
        <f t="shared" si="17"/>
        <v>40357.906631999998</v>
      </c>
      <c r="D571">
        <v>179.906632</v>
      </c>
      <c r="E571">
        <v>142.25</v>
      </c>
      <c r="F571">
        <v>570</v>
      </c>
      <c r="G571">
        <v>6.4539999999999997</v>
      </c>
      <c r="H571">
        <v>14.679399999999999</v>
      </c>
      <c r="I571">
        <v>3.4826790000000001</v>
      </c>
      <c r="J571">
        <v>3.5081000000000002</v>
      </c>
      <c r="K571">
        <v>27.964099999999998</v>
      </c>
      <c r="L571">
        <v>20.621099999999998</v>
      </c>
      <c r="M571">
        <v>11.844749999999999</v>
      </c>
      <c r="N571">
        <v>138.53129999999999</v>
      </c>
      <c r="O571" s="1">
        <v>0</v>
      </c>
    </row>
    <row r="572" spans="1:15">
      <c r="A572" t="s">
        <v>16</v>
      </c>
      <c r="B572" s="2">
        <f t="shared" si="16"/>
        <v>40357.917049000003</v>
      </c>
      <c r="C572">
        <f t="shared" si="17"/>
        <v>40357.917049000003</v>
      </c>
      <c r="D572">
        <v>179.91704899999999</v>
      </c>
      <c r="E572">
        <v>142.5</v>
      </c>
      <c r="F572">
        <v>571</v>
      </c>
      <c r="G572">
        <v>6.65</v>
      </c>
      <c r="H572">
        <v>14.5974</v>
      </c>
      <c r="I572">
        <v>3.4779119999999999</v>
      </c>
      <c r="J572">
        <v>3.4901</v>
      </c>
      <c r="K572">
        <v>27.980499999999999</v>
      </c>
      <c r="L572">
        <v>20.650400000000001</v>
      </c>
      <c r="M572">
        <v>11.79213</v>
      </c>
      <c r="N572">
        <v>137.70000999999999</v>
      </c>
      <c r="O572" s="1">
        <v>0</v>
      </c>
    </row>
    <row r="573" spans="1:15">
      <c r="A573" t="s">
        <v>16</v>
      </c>
      <c r="B573" s="2">
        <f t="shared" si="16"/>
        <v>40357.927465000001</v>
      </c>
      <c r="C573">
        <f t="shared" si="17"/>
        <v>40357.927465000001</v>
      </c>
      <c r="D573">
        <v>179.92746500000001</v>
      </c>
      <c r="E573">
        <v>142.75</v>
      </c>
      <c r="F573">
        <v>572</v>
      </c>
      <c r="G573">
        <v>6.8639999999999999</v>
      </c>
      <c r="H573">
        <v>14.1538</v>
      </c>
      <c r="I573">
        <v>3.4621460000000002</v>
      </c>
      <c r="J573">
        <v>3.4218000000000002</v>
      </c>
      <c r="K573">
        <v>28.1602</v>
      </c>
      <c r="L573">
        <v>20.8779</v>
      </c>
      <c r="M573">
        <v>11.617929999999999</v>
      </c>
      <c r="N573">
        <v>134.59166999999999</v>
      </c>
      <c r="O573" s="1">
        <v>0</v>
      </c>
    </row>
    <row r="574" spans="1:15">
      <c r="A574" t="s">
        <v>16</v>
      </c>
      <c r="B574" s="2">
        <f t="shared" si="16"/>
        <v>40357.937881999998</v>
      </c>
      <c r="C574">
        <f t="shared" si="17"/>
        <v>40357.937881999998</v>
      </c>
      <c r="D574">
        <v>179.937882</v>
      </c>
      <c r="E574">
        <v>143</v>
      </c>
      <c r="F574">
        <v>573</v>
      </c>
      <c r="G574">
        <v>7.085</v>
      </c>
      <c r="H574">
        <v>14.2935</v>
      </c>
      <c r="I574">
        <v>3.4680599999999999</v>
      </c>
      <c r="J574">
        <v>3.4483999999999999</v>
      </c>
      <c r="K574">
        <v>28.111699999999999</v>
      </c>
      <c r="L574">
        <v>20.8126</v>
      </c>
      <c r="M574">
        <v>11.695080000000001</v>
      </c>
      <c r="N574">
        <v>135.83271999999999</v>
      </c>
      <c r="O574" s="1">
        <v>0</v>
      </c>
    </row>
    <row r="575" spans="1:15">
      <c r="A575" t="s">
        <v>16</v>
      </c>
      <c r="B575" s="2">
        <f t="shared" si="16"/>
        <v>40357.948299000003</v>
      </c>
      <c r="C575">
        <f t="shared" si="17"/>
        <v>40357.948299000003</v>
      </c>
      <c r="D575">
        <v>179.94829899999999</v>
      </c>
      <c r="E575">
        <v>143.25</v>
      </c>
      <c r="F575">
        <v>574</v>
      </c>
      <c r="G575">
        <v>7.3550000000000004</v>
      </c>
      <c r="H575">
        <v>14.3354</v>
      </c>
      <c r="I575">
        <v>3.4703919999999999</v>
      </c>
      <c r="J575">
        <v>3.6233</v>
      </c>
      <c r="K575">
        <v>28.1022</v>
      </c>
      <c r="L575">
        <v>20.796900000000001</v>
      </c>
      <c r="M575">
        <v>12.38133</v>
      </c>
      <c r="N575">
        <v>143.91765000000001</v>
      </c>
      <c r="O575" s="1">
        <v>0</v>
      </c>
    </row>
    <row r="576" spans="1:15">
      <c r="A576" t="s">
        <v>16</v>
      </c>
      <c r="B576" s="2">
        <f t="shared" si="16"/>
        <v>40357.958715000001</v>
      </c>
      <c r="C576">
        <f t="shared" si="17"/>
        <v>40357.958715000001</v>
      </c>
      <c r="D576">
        <v>179.95871500000001</v>
      </c>
      <c r="E576">
        <v>143.5</v>
      </c>
      <c r="F576">
        <v>575</v>
      </c>
      <c r="G576">
        <v>7.6189999999999998</v>
      </c>
      <c r="H576">
        <v>14.1899</v>
      </c>
      <c r="I576">
        <v>3.46895</v>
      </c>
      <c r="J576">
        <v>3.4304000000000001</v>
      </c>
      <c r="K576">
        <v>28.194900000000001</v>
      </c>
      <c r="L576">
        <v>20.897400000000001</v>
      </c>
      <c r="M576">
        <v>11.638159999999999</v>
      </c>
      <c r="N576">
        <v>134.95466999999999</v>
      </c>
      <c r="O576" s="1">
        <v>0</v>
      </c>
    </row>
    <row r="577" spans="1:15">
      <c r="A577" t="s">
        <v>16</v>
      </c>
      <c r="B577" s="2">
        <f t="shared" si="16"/>
        <v>40357.969131999998</v>
      </c>
      <c r="C577">
        <f t="shared" si="17"/>
        <v>40357.969131999998</v>
      </c>
      <c r="D577">
        <v>179.969132</v>
      </c>
      <c r="E577">
        <v>143.75</v>
      </c>
      <c r="F577">
        <v>576</v>
      </c>
      <c r="G577">
        <v>7.9859999999999998</v>
      </c>
      <c r="H577">
        <v>14.197100000000001</v>
      </c>
      <c r="I577">
        <v>3.471374</v>
      </c>
      <c r="J577">
        <v>3.6435</v>
      </c>
      <c r="K577">
        <v>28.211400000000001</v>
      </c>
      <c r="L577">
        <v>20.9087</v>
      </c>
      <c r="M577">
        <v>12.491070000000001</v>
      </c>
      <c r="N577">
        <v>144.88102000000001</v>
      </c>
      <c r="O577" s="1">
        <v>0</v>
      </c>
    </row>
    <row r="578" spans="1:15">
      <c r="A578" t="s">
        <v>16</v>
      </c>
      <c r="B578" s="2">
        <f t="shared" si="16"/>
        <v>40357.979549000003</v>
      </c>
      <c r="C578">
        <f t="shared" si="17"/>
        <v>40357.979549000003</v>
      </c>
      <c r="D578">
        <v>179.97954899999999</v>
      </c>
      <c r="E578">
        <v>144</v>
      </c>
      <c r="F578">
        <v>577</v>
      </c>
      <c r="G578">
        <v>8.16</v>
      </c>
      <c r="H578">
        <v>14.0624</v>
      </c>
      <c r="I578">
        <v>3.467123</v>
      </c>
      <c r="J578">
        <v>3.2707999999999999</v>
      </c>
      <c r="K578">
        <v>28.2715</v>
      </c>
      <c r="L578">
        <v>20.9818</v>
      </c>
      <c r="M578">
        <v>11.026059999999999</v>
      </c>
      <c r="N578">
        <v>127.5834</v>
      </c>
      <c r="O578" s="1">
        <v>0</v>
      </c>
    </row>
    <row r="579" spans="1:15">
      <c r="A579" t="s">
        <v>16</v>
      </c>
      <c r="B579" s="2">
        <f t="shared" ref="B579:B642" si="18">C579</f>
        <v>40357.989965000001</v>
      </c>
      <c r="C579">
        <f t="shared" ref="C579:C642" si="19">40178+D579</f>
        <v>40357.989965000001</v>
      </c>
      <c r="D579">
        <v>179.98996500000001</v>
      </c>
      <c r="E579">
        <v>144.25</v>
      </c>
      <c r="F579">
        <v>578</v>
      </c>
      <c r="G579">
        <v>8.4459999999999997</v>
      </c>
      <c r="H579">
        <v>13.8581</v>
      </c>
      <c r="I579">
        <v>3.4545620000000001</v>
      </c>
      <c r="J579">
        <v>3.4582000000000002</v>
      </c>
      <c r="K579">
        <v>28.307600000000001</v>
      </c>
      <c r="L579">
        <v>21.049900000000001</v>
      </c>
      <c r="M579">
        <v>11.835140000000001</v>
      </c>
      <c r="N579">
        <v>136.40203</v>
      </c>
      <c r="O579" s="1">
        <v>0</v>
      </c>
    </row>
    <row r="580" spans="1:15">
      <c r="A580" t="s">
        <v>16</v>
      </c>
      <c r="B580" s="2">
        <f t="shared" si="18"/>
        <v>40358.000381999998</v>
      </c>
      <c r="C580">
        <f t="shared" si="19"/>
        <v>40358.000381999998</v>
      </c>
      <c r="D580">
        <v>180.000382</v>
      </c>
      <c r="E580">
        <v>144.5</v>
      </c>
      <c r="F580">
        <v>579</v>
      </c>
      <c r="G580">
        <v>8.7189999999999994</v>
      </c>
      <c r="H580">
        <v>13.716200000000001</v>
      </c>
      <c r="I580">
        <v>3.4461810000000002</v>
      </c>
      <c r="J580">
        <v>3.5922000000000001</v>
      </c>
      <c r="K580">
        <v>28.335899999999999</v>
      </c>
      <c r="L580">
        <v>21.099499999999999</v>
      </c>
      <c r="M580">
        <v>12.403700000000001</v>
      </c>
      <c r="N580">
        <v>142.56197</v>
      </c>
      <c r="O580" s="1">
        <v>0</v>
      </c>
    </row>
    <row r="581" spans="1:15">
      <c r="A581" t="s">
        <v>16</v>
      </c>
      <c r="B581" s="2">
        <f t="shared" si="18"/>
        <v>40358.010799000003</v>
      </c>
      <c r="C581">
        <f t="shared" si="19"/>
        <v>40358.010799000003</v>
      </c>
      <c r="D581">
        <v>180.01079899999999</v>
      </c>
      <c r="E581">
        <v>144.75</v>
      </c>
      <c r="F581">
        <v>580</v>
      </c>
      <c r="G581">
        <v>9.0239999999999991</v>
      </c>
      <c r="H581">
        <v>13.1593</v>
      </c>
      <c r="I581">
        <v>3.4111919999999998</v>
      </c>
      <c r="J581">
        <v>3.0219</v>
      </c>
      <c r="K581">
        <v>28.4284</v>
      </c>
      <c r="L581">
        <v>21.278099999999998</v>
      </c>
      <c r="M581">
        <v>10.21827</v>
      </c>
      <c r="N581">
        <v>116.16215</v>
      </c>
      <c r="O581" s="1">
        <v>0</v>
      </c>
    </row>
    <row r="582" spans="1:15">
      <c r="A582" t="s">
        <v>16</v>
      </c>
      <c r="B582" s="2">
        <f t="shared" si="18"/>
        <v>40358.021215000001</v>
      </c>
      <c r="C582">
        <f t="shared" si="19"/>
        <v>40358.021215000001</v>
      </c>
      <c r="D582">
        <v>180.02121500000001</v>
      </c>
      <c r="E582">
        <v>145</v>
      </c>
      <c r="F582">
        <v>581</v>
      </c>
      <c r="G582">
        <v>9.2420000000000009</v>
      </c>
      <c r="H582">
        <v>13.581</v>
      </c>
      <c r="I582">
        <v>3.4388239999999999</v>
      </c>
      <c r="J582">
        <v>3.0421</v>
      </c>
      <c r="K582">
        <v>28.368500000000001</v>
      </c>
      <c r="L582">
        <v>21.151</v>
      </c>
      <c r="M582">
        <v>10.22852</v>
      </c>
      <c r="N582">
        <v>117.25745000000001</v>
      </c>
      <c r="O582" s="1">
        <v>0</v>
      </c>
    </row>
    <row r="583" spans="1:15">
      <c r="A583" t="s">
        <v>16</v>
      </c>
      <c r="B583" s="2">
        <f t="shared" si="18"/>
        <v>40358.031631999998</v>
      </c>
      <c r="C583">
        <f t="shared" si="19"/>
        <v>40358.031631999998</v>
      </c>
      <c r="D583">
        <v>180.031632</v>
      </c>
      <c r="E583">
        <v>145.25</v>
      </c>
      <c r="F583">
        <v>582</v>
      </c>
      <c r="G583">
        <v>9.4789999999999992</v>
      </c>
      <c r="H583">
        <v>13.3995</v>
      </c>
      <c r="I583">
        <v>3.4267059999999998</v>
      </c>
      <c r="J583">
        <v>3.2124000000000001</v>
      </c>
      <c r="K583">
        <v>28.392099999999999</v>
      </c>
      <c r="L583">
        <v>21.2041</v>
      </c>
      <c r="M583">
        <v>10.95707</v>
      </c>
      <c r="N583">
        <v>125.15635</v>
      </c>
      <c r="O583" s="1">
        <v>0</v>
      </c>
    </row>
    <row r="584" spans="1:15">
      <c r="A584" t="s">
        <v>16</v>
      </c>
      <c r="B584" s="2">
        <f t="shared" si="18"/>
        <v>40358.042049000003</v>
      </c>
      <c r="C584">
        <f t="shared" si="19"/>
        <v>40358.042049000003</v>
      </c>
      <c r="D584">
        <v>180.04204899999999</v>
      </c>
      <c r="E584">
        <v>145.5</v>
      </c>
      <c r="F584">
        <v>583</v>
      </c>
      <c r="G584">
        <v>9.7029999999999994</v>
      </c>
      <c r="H584">
        <v>13.3428</v>
      </c>
      <c r="I584">
        <v>3.4237690000000001</v>
      </c>
      <c r="J584">
        <v>3.3565</v>
      </c>
      <c r="K584">
        <v>28.4072</v>
      </c>
      <c r="L584">
        <v>21.226700000000001</v>
      </c>
      <c r="M584">
        <v>11.549519999999999</v>
      </c>
      <c r="N584">
        <v>131.78071</v>
      </c>
      <c r="O584" s="1">
        <v>0</v>
      </c>
    </row>
    <row r="585" spans="1:15">
      <c r="A585" t="s">
        <v>16</v>
      </c>
      <c r="B585" s="2">
        <f t="shared" si="18"/>
        <v>40358.052465000001</v>
      </c>
      <c r="C585">
        <f t="shared" si="19"/>
        <v>40358.052465000001</v>
      </c>
      <c r="D585">
        <v>180.05246500000001</v>
      </c>
      <c r="E585">
        <v>145.75</v>
      </c>
      <c r="F585">
        <v>584</v>
      </c>
      <c r="G585">
        <v>9.9719999999999995</v>
      </c>
      <c r="H585">
        <v>13.3157</v>
      </c>
      <c r="I585">
        <v>3.4225669999999999</v>
      </c>
      <c r="J585">
        <v>3.5581</v>
      </c>
      <c r="K585">
        <v>28.4162</v>
      </c>
      <c r="L585">
        <v>21.238900000000001</v>
      </c>
      <c r="M585">
        <v>12.37055</v>
      </c>
      <c r="N585">
        <v>141.07718</v>
      </c>
      <c r="O585" s="1">
        <v>0</v>
      </c>
    </row>
    <row r="586" spans="1:15">
      <c r="A586" t="s">
        <v>16</v>
      </c>
      <c r="B586" s="2">
        <f t="shared" si="18"/>
        <v>40358.062881999998</v>
      </c>
      <c r="C586">
        <f t="shared" si="19"/>
        <v>40358.062881999998</v>
      </c>
      <c r="D586">
        <v>180.062882</v>
      </c>
      <c r="E586">
        <v>146</v>
      </c>
      <c r="F586">
        <v>585</v>
      </c>
      <c r="G586">
        <v>10.25</v>
      </c>
      <c r="H586">
        <v>12.999499999999999</v>
      </c>
      <c r="I586">
        <v>3.4011999999999998</v>
      </c>
      <c r="J586">
        <v>3.2932000000000001</v>
      </c>
      <c r="K586">
        <v>28.455200000000001</v>
      </c>
      <c r="L586">
        <v>21.328900000000001</v>
      </c>
      <c r="M586">
        <v>11.36382</v>
      </c>
      <c r="N586">
        <v>128.77631</v>
      </c>
      <c r="O586" s="1">
        <v>0</v>
      </c>
    </row>
    <row r="587" spans="1:15">
      <c r="A587" t="s">
        <v>16</v>
      </c>
      <c r="B587" s="2">
        <f t="shared" si="18"/>
        <v>40358.073299000003</v>
      </c>
      <c r="C587">
        <f t="shared" si="19"/>
        <v>40358.073299000003</v>
      </c>
      <c r="D587">
        <v>180.07329899999999</v>
      </c>
      <c r="E587">
        <v>146.25</v>
      </c>
      <c r="F587">
        <v>586</v>
      </c>
      <c r="G587">
        <v>10.329000000000001</v>
      </c>
      <c r="H587">
        <v>13.091799999999999</v>
      </c>
      <c r="I587">
        <v>3.4075660000000001</v>
      </c>
      <c r="J587">
        <v>3.4165000000000001</v>
      </c>
      <c r="K587">
        <v>28.444900000000001</v>
      </c>
      <c r="L587">
        <v>21.303599999999999</v>
      </c>
      <c r="M587">
        <v>11.852740000000001</v>
      </c>
      <c r="N587">
        <v>134.56744</v>
      </c>
      <c r="O587" s="1">
        <v>0</v>
      </c>
    </row>
    <row r="588" spans="1:15">
      <c r="A588" t="s">
        <v>16</v>
      </c>
      <c r="B588" s="2">
        <f t="shared" si="18"/>
        <v>40358.083715000001</v>
      </c>
      <c r="C588">
        <f t="shared" si="19"/>
        <v>40358.083715000001</v>
      </c>
      <c r="D588">
        <v>180.08371500000001</v>
      </c>
      <c r="E588">
        <v>146.5</v>
      </c>
      <c r="F588">
        <v>587</v>
      </c>
      <c r="G588">
        <v>10.54</v>
      </c>
      <c r="H588">
        <v>13.065300000000001</v>
      </c>
      <c r="I588">
        <v>3.4052639999999998</v>
      </c>
      <c r="J588">
        <v>3.4167999999999998</v>
      </c>
      <c r="K588">
        <v>28.4434</v>
      </c>
      <c r="L588">
        <v>21.307400000000001</v>
      </c>
      <c r="M588">
        <v>11.857570000000001</v>
      </c>
      <c r="N588">
        <v>134.54657</v>
      </c>
      <c r="O588" s="1">
        <v>0</v>
      </c>
    </row>
    <row r="589" spans="1:15">
      <c r="A589" t="s">
        <v>16</v>
      </c>
      <c r="B589" s="2">
        <f t="shared" si="18"/>
        <v>40358.094131999998</v>
      </c>
      <c r="C589">
        <f t="shared" si="19"/>
        <v>40358.094131999998</v>
      </c>
      <c r="D589">
        <v>180.094132</v>
      </c>
      <c r="E589">
        <v>146.75</v>
      </c>
      <c r="F589">
        <v>588</v>
      </c>
      <c r="G589">
        <v>10.657999999999999</v>
      </c>
      <c r="H589">
        <v>13.097899999999999</v>
      </c>
      <c r="I589">
        <v>3.4077799999999998</v>
      </c>
      <c r="J589">
        <v>3.1810999999999998</v>
      </c>
      <c r="K589">
        <v>28.442299999999999</v>
      </c>
      <c r="L589">
        <v>21.3004</v>
      </c>
      <c r="M589">
        <v>10.88776</v>
      </c>
      <c r="N589">
        <v>123.62522</v>
      </c>
      <c r="O589" s="1">
        <v>0</v>
      </c>
    </row>
    <row r="590" spans="1:15">
      <c r="A590" t="s">
        <v>16</v>
      </c>
      <c r="B590" s="2">
        <f t="shared" si="18"/>
        <v>40358.104549000003</v>
      </c>
      <c r="C590">
        <f t="shared" si="19"/>
        <v>40358.104549000003</v>
      </c>
      <c r="D590">
        <v>180.10454899999999</v>
      </c>
      <c r="E590">
        <v>147</v>
      </c>
      <c r="F590">
        <v>589</v>
      </c>
      <c r="G590">
        <v>10.824</v>
      </c>
      <c r="H590">
        <v>13.0388</v>
      </c>
      <c r="I590">
        <v>3.40435</v>
      </c>
      <c r="J590">
        <v>2.6328999999999998</v>
      </c>
      <c r="K590">
        <v>28.454699999999999</v>
      </c>
      <c r="L590">
        <v>21.321200000000001</v>
      </c>
      <c r="M590">
        <v>8.6682100000000002</v>
      </c>
      <c r="N590">
        <v>98.309719999999999</v>
      </c>
      <c r="O590" s="1">
        <v>0</v>
      </c>
    </row>
    <row r="591" spans="1:15">
      <c r="A591" t="s">
        <v>16</v>
      </c>
      <c r="B591" s="2">
        <f t="shared" si="18"/>
        <v>40358.114965000001</v>
      </c>
      <c r="C591">
        <f t="shared" si="19"/>
        <v>40358.114965000001</v>
      </c>
      <c r="D591">
        <v>180.11496500000001</v>
      </c>
      <c r="E591">
        <v>147.25</v>
      </c>
      <c r="F591">
        <v>590</v>
      </c>
      <c r="G591">
        <v>10.913</v>
      </c>
      <c r="H591">
        <v>13.071</v>
      </c>
      <c r="I591">
        <v>3.4066459999999998</v>
      </c>
      <c r="J591">
        <v>3.2936000000000001</v>
      </c>
      <c r="K591">
        <v>28.451799999999999</v>
      </c>
      <c r="L591">
        <v>21.312799999999999</v>
      </c>
      <c r="M591">
        <v>11.376469999999999</v>
      </c>
      <c r="N591">
        <v>129.10964999999999</v>
      </c>
      <c r="O591" s="1">
        <v>0</v>
      </c>
    </row>
    <row r="592" spans="1:15">
      <c r="A592" t="s">
        <v>16</v>
      </c>
      <c r="B592" s="2">
        <f t="shared" si="18"/>
        <v>40358.125381999998</v>
      </c>
      <c r="C592">
        <f t="shared" si="19"/>
        <v>40358.125381999998</v>
      </c>
      <c r="D592">
        <v>180.125382</v>
      </c>
      <c r="E592">
        <v>147.5</v>
      </c>
      <c r="F592">
        <v>591</v>
      </c>
      <c r="G592">
        <v>11.028</v>
      </c>
      <c r="H592">
        <v>13.009399999999999</v>
      </c>
      <c r="I592">
        <v>3.4050060000000002</v>
      </c>
      <c r="J592">
        <v>3.1867000000000001</v>
      </c>
      <c r="K592">
        <v>28.482800000000001</v>
      </c>
      <c r="L592">
        <v>21.348400000000002</v>
      </c>
      <c r="M592">
        <v>10.93277</v>
      </c>
      <c r="N592">
        <v>123.93849</v>
      </c>
      <c r="O592" s="1">
        <v>0</v>
      </c>
    </row>
    <row r="593" spans="1:15">
      <c r="A593" t="s">
        <v>16</v>
      </c>
      <c r="B593" s="2">
        <f t="shared" si="18"/>
        <v>40358.135799000003</v>
      </c>
      <c r="C593">
        <f t="shared" si="19"/>
        <v>40358.135799000003</v>
      </c>
      <c r="D593">
        <v>180.13579899999999</v>
      </c>
      <c r="E593">
        <v>147.75</v>
      </c>
      <c r="F593">
        <v>592</v>
      </c>
      <c r="G593">
        <v>11.1</v>
      </c>
      <c r="H593">
        <v>13.0603</v>
      </c>
      <c r="I593">
        <v>3.4063469999999998</v>
      </c>
      <c r="J593">
        <v>2.8222</v>
      </c>
      <c r="K593">
        <v>28.457000000000001</v>
      </c>
      <c r="L593">
        <v>21.318899999999999</v>
      </c>
      <c r="M593">
        <v>9.4373000000000005</v>
      </c>
      <c r="N593">
        <v>107.08183</v>
      </c>
      <c r="O593" s="1">
        <v>0</v>
      </c>
    </row>
    <row r="594" spans="1:15">
      <c r="A594" t="s">
        <v>16</v>
      </c>
      <c r="B594" s="2">
        <f t="shared" si="18"/>
        <v>40358.146215000001</v>
      </c>
      <c r="C594">
        <f t="shared" si="19"/>
        <v>40358.146215000001</v>
      </c>
      <c r="D594">
        <v>180.14621500000001</v>
      </c>
      <c r="E594">
        <v>148</v>
      </c>
      <c r="F594">
        <v>593</v>
      </c>
      <c r="G594">
        <v>11.134</v>
      </c>
      <c r="H594">
        <v>13.0701</v>
      </c>
      <c r="I594">
        <v>3.4065029999999998</v>
      </c>
      <c r="J594">
        <v>3.5047999999999999</v>
      </c>
      <c r="K594">
        <v>28.4511</v>
      </c>
      <c r="L594">
        <v>21.3124</v>
      </c>
      <c r="M594">
        <v>12.233510000000001</v>
      </c>
      <c r="N594">
        <v>138.83283</v>
      </c>
      <c r="O594" s="1">
        <v>0</v>
      </c>
    </row>
    <row r="595" spans="1:15">
      <c r="A595" t="s">
        <v>16</v>
      </c>
      <c r="B595" s="2">
        <f t="shared" si="18"/>
        <v>40358.156631999998</v>
      </c>
      <c r="C595">
        <f t="shared" si="19"/>
        <v>40358.156631999998</v>
      </c>
      <c r="D595">
        <v>180.156632</v>
      </c>
      <c r="E595">
        <v>148.25</v>
      </c>
      <c r="F595">
        <v>594</v>
      </c>
      <c r="G595">
        <v>11.164</v>
      </c>
      <c r="H595">
        <v>13.0238</v>
      </c>
      <c r="I595">
        <v>3.4050180000000001</v>
      </c>
      <c r="J595">
        <v>2.6187999999999998</v>
      </c>
      <c r="K595">
        <v>28.472000000000001</v>
      </c>
      <c r="L595">
        <v>21.337399999999999</v>
      </c>
      <c r="M595">
        <v>8.60318</v>
      </c>
      <c r="N595">
        <v>97.552160000000001</v>
      </c>
      <c r="O595" s="1">
        <v>0</v>
      </c>
    </row>
    <row r="596" spans="1:15">
      <c r="A596" t="s">
        <v>16</v>
      </c>
      <c r="B596" s="2">
        <f t="shared" si="18"/>
        <v>40358.167049000003</v>
      </c>
      <c r="C596">
        <f t="shared" si="19"/>
        <v>40358.167049000003</v>
      </c>
      <c r="D596">
        <v>180.16704899999999</v>
      </c>
      <c r="E596">
        <v>148.5</v>
      </c>
      <c r="F596">
        <v>595</v>
      </c>
      <c r="G596">
        <v>11.176</v>
      </c>
      <c r="H596">
        <v>12.912599999999999</v>
      </c>
      <c r="I596">
        <v>3.3997679999999999</v>
      </c>
      <c r="J596">
        <v>3.1286</v>
      </c>
      <c r="K596">
        <v>28.506799999999998</v>
      </c>
      <c r="L596">
        <v>21.385200000000001</v>
      </c>
      <c r="M596">
        <v>10.736599999999999</v>
      </c>
      <c r="N596">
        <v>121.48690999999999</v>
      </c>
      <c r="O596" s="1">
        <v>0</v>
      </c>
    </row>
    <row r="597" spans="1:15">
      <c r="A597" t="s">
        <v>16</v>
      </c>
      <c r="B597" s="2">
        <f t="shared" si="18"/>
        <v>40358.177465000001</v>
      </c>
      <c r="C597">
        <f t="shared" si="19"/>
        <v>40358.177465000001</v>
      </c>
      <c r="D597">
        <v>180.17746500000001</v>
      </c>
      <c r="E597">
        <v>148.75</v>
      </c>
      <c r="F597">
        <v>596</v>
      </c>
      <c r="G597">
        <v>11.163</v>
      </c>
      <c r="H597">
        <v>12.791499999999999</v>
      </c>
      <c r="I597">
        <v>3.3938220000000001</v>
      </c>
      <c r="J597">
        <v>2.5975000000000001</v>
      </c>
      <c r="K597">
        <v>28.5428</v>
      </c>
      <c r="L597">
        <v>21.435600000000001</v>
      </c>
      <c r="M597">
        <v>8.5667200000000001</v>
      </c>
      <c r="N597">
        <v>96.710359999999994</v>
      </c>
      <c r="O597" s="1">
        <v>0</v>
      </c>
    </row>
    <row r="598" spans="1:15">
      <c r="A598" t="s">
        <v>16</v>
      </c>
      <c r="B598" s="2">
        <f t="shared" si="18"/>
        <v>40358.187881999998</v>
      </c>
      <c r="C598">
        <f t="shared" si="19"/>
        <v>40358.187881999998</v>
      </c>
      <c r="D598">
        <v>180.187882</v>
      </c>
      <c r="E598">
        <v>149</v>
      </c>
      <c r="F598">
        <v>597</v>
      </c>
      <c r="G598">
        <v>11.119</v>
      </c>
      <c r="H598">
        <v>12.7653</v>
      </c>
      <c r="I598">
        <v>3.3925079999999999</v>
      </c>
      <c r="J598">
        <v>3.4279000000000002</v>
      </c>
      <c r="K598">
        <v>28.5503</v>
      </c>
      <c r="L598">
        <v>21.446300000000001</v>
      </c>
      <c r="M598">
        <v>11.99831</v>
      </c>
      <c r="N598">
        <v>135.38197</v>
      </c>
      <c r="O598" s="1">
        <v>0</v>
      </c>
    </row>
    <row r="599" spans="1:15">
      <c r="A599" t="s">
        <v>16</v>
      </c>
      <c r="B599" s="2">
        <f t="shared" si="18"/>
        <v>40358.198299000003</v>
      </c>
      <c r="C599">
        <f t="shared" si="19"/>
        <v>40358.198299000003</v>
      </c>
      <c r="D599">
        <v>180.19829899999999</v>
      </c>
      <c r="E599">
        <v>149.25</v>
      </c>
      <c r="F599">
        <v>598</v>
      </c>
      <c r="G599">
        <v>11.053000000000001</v>
      </c>
      <c r="H599">
        <v>13.0235</v>
      </c>
      <c r="I599">
        <v>3.4046289999999999</v>
      </c>
      <c r="J599">
        <v>3.2252000000000001</v>
      </c>
      <c r="K599">
        <v>28.468699999999998</v>
      </c>
      <c r="L599">
        <v>21.334800000000001</v>
      </c>
      <c r="M599">
        <v>11.083920000000001</v>
      </c>
      <c r="N599">
        <v>125.67812000000001</v>
      </c>
      <c r="O599" s="1">
        <v>0</v>
      </c>
    </row>
    <row r="600" spans="1:15">
      <c r="A600" t="s">
        <v>16</v>
      </c>
      <c r="B600" s="2">
        <f t="shared" si="18"/>
        <v>40358.208715000001</v>
      </c>
      <c r="C600">
        <f t="shared" si="19"/>
        <v>40358.208715000001</v>
      </c>
      <c r="D600">
        <v>180.20871500000001</v>
      </c>
      <c r="E600">
        <v>149.5</v>
      </c>
      <c r="F600">
        <v>599</v>
      </c>
      <c r="G600">
        <v>10.996</v>
      </c>
      <c r="H600">
        <v>12.987</v>
      </c>
      <c r="I600">
        <v>3.402704</v>
      </c>
      <c r="J600">
        <v>2.7441</v>
      </c>
      <c r="K600">
        <v>28.478200000000001</v>
      </c>
      <c r="L600">
        <v>21.3491</v>
      </c>
      <c r="M600">
        <v>9.1304800000000004</v>
      </c>
      <c r="N600">
        <v>103.45569999999999</v>
      </c>
      <c r="O600" s="1">
        <v>0</v>
      </c>
    </row>
    <row r="601" spans="1:15">
      <c r="A601" t="s">
        <v>16</v>
      </c>
      <c r="B601" s="2">
        <f t="shared" si="18"/>
        <v>40358.219131999998</v>
      </c>
      <c r="C601">
        <f t="shared" si="19"/>
        <v>40358.219131999998</v>
      </c>
      <c r="D601">
        <v>180.219132</v>
      </c>
      <c r="E601">
        <v>149.75</v>
      </c>
      <c r="F601">
        <v>600</v>
      </c>
      <c r="G601">
        <v>10.904999999999999</v>
      </c>
      <c r="H601">
        <v>13.267300000000001</v>
      </c>
      <c r="I601">
        <v>3.4143590000000001</v>
      </c>
      <c r="J601">
        <v>2.7240000000000002</v>
      </c>
      <c r="K601">
        <v>28.3764</v>
      </c>
      <c r="L601">
        <v>21.217400000000001</v>
      </c>
      <c r="M601">
        <v>9.0137199999999993</v>
      </c>
      <c r="N601">
        <v>102.66603000000001</v>
      </c>
      <c r="O601" s="1">
        <v>0</v>
      </c>
    </row>
    <row r="602" spans="1:15">
      <c r="A602" t="s">
        <v>16</v>
      </c>
      <c r="B602" s="2">
        <f t="shared" si="18"/>
        <v>40358.229549000003</v>
      </c>
      <c r="C602">
        <f t="shared" si="19"/>
        <v>40358.229549000003</v>
      </c>
      <c r="D602">
        <v>180.22954899999999</v>
      </c>
      <c r="E602">
        <v>150</v>
      </c>
      <c r="F602">
        <v>601</v>
      </c>
      <c r="G602">
        <v>10.801</v>
      </c>
      <c r="H602">
        <v>13.2493</v>
      </c>
      <c r="I602">
        <v>3.4137749999999998</v>
      </c>
      <c r="J602">
        <v>2.7884000000000002</v>
      </c>
      <c r="K602">
        <v>28.384499999999999</v>
      </c>
      <c r="L602">
        <v>21.227</v>
      </c>
      <c r="M602">
        <v>9.2789199999999994</v>
      </c>
      <c r="N602">
        <v>105.65239</v>
      </c>
      <c r="O602" s="1">
        <v>0</v>
      </c>
    </row>
    <row r="603" spans="1:15">
      <c r="A603" t="s">
        <v>16</v>
      </c>
      <c r="B603" s="2">
        <f t="shared" si="18"/>
        <v>40358.239965000001</v>
      </c>
      <c r="C603">
        <f t="shared" si="19"/>
        <v>40358.239965000001</v>
      </c>
      <c r="D603">
        <v>180.23996500000001</v>
      </c>
      <c r="E603">
        <v>150.25</v>
      </c>
      <c r="F603">
        <v>602</v>
      </c>
      <c r="G603">
        <v>10.631</v>
      </c>
      <c r="H603">
        <v>13.419499999999999</v>
      </c>
      <c r="I603">
        <v>3.4211049999999998</v>
      </c>
      <c r="J603">
        <v>3.4811999999999999</v>
      </c>
      <c r="K603">
        <v>28.325399999999998</v>
      </c>
      <c r="L603">
        <v>21.148900000000001</v>
      </c>
      <c r="M603">
        <v>12.055630000000001</v>
      </c>
      <c r="N603">
        <v>137.70445000000001</v>
      </c>
      <c r="O603" s="1">
        <v>0</v>
      </c>
    </row>
    <row r="604" spans="1:15">
      <c r="A604" t="s">
        <v>16</v>
      </c>
      <c r="B604" s="2">
        <f t="shared" si="18"/>
        <v>40358.250381999998</v>
      </c>
      <c r="C604">
        <f t="shared" si="19"/>
        <v>40358.250381999998</v>
      </c>
      <c r="D604">
        <v>180.250382</v>
      </c>
      <c r="E604">
        <v>150.5</v>
      </c>
      <c r="F604">
        <v>603</v>
      </c>
      <c r="G604">
        <v>10.474</v>
      </c>
      <c r="H604">
        <v>13.5604</v>
      </c>
      <c r="I604">
        <v>3.4269590000000001</v>
      </c>
      <c r="J604">
        <v>3.5800999999999998</v>
      </c>
      <c r="K604">
        <v>28.274899999999999</v>
      </c>
      <c r="L604">
        <v>21.082699999999999</v>
      </c>
      <c r="M604">
        <v>12.402710000000001</v>
      </c>
      <c r="N604">
        <v>142.03846999999999</v>
      </c>
      <c r="O604" s="1">
        <v>0</v>
      </c>
    </row>
    <row r="605" spans="1:15">
      <c r="A605" t="s">
        <v>16</v>
      </c>
      <c r="B605" s="2">
        <f t="shared" si="18"/>
        <v>40358.260799000003</v>
      </c>
      <c r="C605">
        <f t="shared" si="19"/>
        <v>40358.260799000003</v>
      </c>
      <c r="D605">
        <v>180.26079899999999</v>
      </c>
      <c r="E605">
        <v>150.75</v>
      </c>
      <c r="F605">
        <v>604</v>
      </c>
      <c r="G605">
        <v>10.335000000000001</v>
      </c>
      <c r="H605">
        <v>13.657</v>
      </c>
      <c r="I605">
        <v>3.4313660000000001</v>
      </c>
      <c r="J605">
        <v>3.5701000000000001</v>
      </c>
      <c r="K605">
        <v>28.2439</v>
      </c>
      <c r="L605">
        <v>21.040099999999999</v>
      </c>
      <c r="M605">
        <v>12.336410000000001</v>
      </c>
      <c r="N605">
        <v>141.53451999999999</v>
      </c>
      <c r="O605" s="1">
        <v>0</v>
      </c>
    </row>
    <row r="606" spans="1:15">
      <c r="A606" t="s">
        <v>16</v>
      </c>
      <c r="B606" s="2">
        <f t="shared" si="18"/>
        <v>40358.271215000001</v>
      </c>
      <c r="C606">
        <f t="shared" si="19"/>
        <v>40358.271215000001</v>
      </c>
      <c r="D606">
        <v>180.27121500000001</v>
      </c>
      <c r="E606">
        <v>151</v>
      </c>
      <c r="F606">
        <v>605</v>
      </c>
      <c r="G606">
        <v>10.122</v>
      </c>
      <c r="H606">
        <v>13.3965</v>
      </c>
      <c r="I606">
        <v>3.421319</v>
      </c>
      <c r="J606">
        <v>2.7368999999999999</v>
      </c>
      <c r="K606">
        <v>28.3446</v>
      </c>
      <c r="L606">
        <v>21.168099999999999</v>
      </c>
      <c r="M606">
        <v>9.0176700000000007</v>
      </c>
      <c r="N606">
        <v>102.96677</v>
      </c>
      <c r="O606" s="1">
        <v>0</v>
      </c>
    </row>
    <row r="607" spans="1:15">
      <c r="A607" t="s">
        <v>16</v>
      </c>
      <c r="B607" s="2">
        <f t="shared" si="18"/>
        <v>40358.281631999998</v>
      </c>
      <c r="C607">
        <f t="shared" si="19"/>
        <v>40358.281631999998</v>
      </c>
      <c r="D607">
        <v>180.281632</v>
      </c>
      <c r="E607">
        <v>151.25</v>
      </c>
      <c r="F607">
        <v>606</v>
      </c>
      <c r="G607">
        <v>9.9809999999999999</v>
      </c>
      <c r="H607">
        <v>13.4716</v>
      </c>
      <c r="I607">
        <v>3.4242940000000002</v>
      </c>
      <c r="J607">
        <v>2.7181000000000002</v>
      </c>
      <c r="K607">
        <v>28.316299999999998</v>
      </c>
      <c r="L607">
        <v>21.131799999999998</v>
      </c>
      <c r="M607">
        <v>8.9526400000000006</v>
      </c>
      <c r="N607">
        <v>102.36551</v>
      </c>
      <c r="O607" s="1">
        <v>0</v>
      </c>
    </row>
    <row r="608" spans="1:15">
      <c r="A608" t="s">
        <v>16</v>
      </c>
      <c r="B608" s="2">
        <f t="shared" si="18"/>
        <v>40358.292049000003</v>
      </c>
      <c r="C608">
        <f t="shared" si="19"/>
        <v>40358.292049000003</v>
      </c>
      <c r="D608">
        <v>180.29204899999999</v>
      </c>
      <c r="E608">
        <v>151.5</v>
      </c>
      <c r="F608">
        <v>607</v>
      </c>
      <c r="G608">
        <v>9.8130000000000006</v>
      </c>
      <c r="H608">
        <v>13.6464</v>
      </c>
      <c r="I608">
        <v>3.4303780000000001</v>
      </c>
      <c r="J608">
        <v>3.3860000000000001</v>
      </c>
      <c r="K608">
        <v>28.242899999999999</v>
      </c>
      <c r="L608">
        <v>21.041399999999999</v>
      </c>
      <c r="M608">
        <v>11.61979</v>
      </c>
      <c r="N608">
        <v>133.28276</v>
      </c>
      <c r="O608" s="1">
        <v>0</v>
      </c>
    </row>
    <row r="609" spans="1:15">
      <c r="A609" t="s">
        <v>16</v>
      </c>
      <c r="B609" s="2">
        <f t="shared" si="18"/>
        <v>40358.302465000001</v>
      </c>
      <c r="C609">
        <f t="shared" si="19"/>
        <v>40358.302465000001</v>
      </c>
      <c r="D609">
        <v>180.30246500000001</v>
      </c>
      <c r="E609">
        <v>151.75</v>
      </c>
      <c r="F609">
        <v>608</v>
      </c>
      <c r="G609">
        <v>9.657</v>
      </c>
      <c r="H609">
        <v>13.7173</v>
      </c>
      <c r="I609">
        <v>3.4331670000000001</v>
      </c>
      <c r="J609">
        <v>3.5070999999999999</v>
      </c>
      <c r="K609">
        <v>28.216100000000001</v>
      </c>
      <c r="L609">
        <v>21.006900000000002</v>
      </c>
      <c r="M609">
        <v>12.072990000000001</v>
      </c>
      <c r="N609">
        <v>138.66126</v>
      </c>
      <c r="O609" s="1">
        <v>0</v>
      </c>
    </row>
    <row r="610" spans="1:15">
      <c r="A610" t="s">
        <v>16</v>
      </c>
      <c r="B610" s="2">
        <f t="shared" si="18"/>
        <v>40358.312881999998</v>
      </c>
      <c r="C610">
        <f t="shared" si="19"/>
        <v>40358.312881999998</v>
      </c>
      <c r="D610">
        <v>180.312882</v>
      </c>
      <c r="E610">
        <v>152</v>
      </c>
      <c r="F610">
        <v>609</v>
      </c>
      <c r="G610">
        <v>9.5150000000000006</v>
      </c>
      <c r="H610">
        <v>13.9115</v>
      </c>
      <c r="I610">
        <v>3.4408780000000001</v>
      </c>
      <c r="J610">
        <v>3.4196</v>
      </c>
      <c r="K610">
        <v>28.143899999999999</v>
      </c>
      <c r="L610">
        <v>20.9133</v>
      </c>
      <c r="M610">
        <v>11.673450000000001</v>
      </c>
      <c r="N610">
        <v>134.54974999999999</v>
      </c>
      <c r="O610" s="1">
        <v>0</v>
      </c>
    </row>
    <row r="611" spans="1:15">
      <c r="A611" t="s">
        <v>16</v>
      </c>
      <c r="B611" s="2">
        <f t="shared" si="18"/>
        <v>40358.323299000003</v>
      </c>
      <c r="C611">
        <f t="shared" si="19"/>
        <v>40358.323299000003</v>
      </c>
      <c r="D611">
        <v>180.32329899999999</v>
      </c>
      <c r="E611">
        <v>152.25</v>
      </c>
      <c r="F611">
        <v>610</v>
      </c>
      <c r="G611">
        <v>9.3710000000000004</v>
      </c>
      <c r="H611">
        <v>13.951700000000001</v>
      </c>
      <c r="I611">
        <v>3.4430260000000001</v>
      </c>
      <c r="J611">
        <v>3.2660999999999998</v>
      </c>
      <c r="K611">
        <v>28.134</v>
      </c>
      <c r="L611">
        <v>20.8977</v>
      </c>
      <c r="M611">
        <v>11.05043</v>
      </c>
      <c r="N611">
        <v>127.46639</v>
      </c>
      <c r="O611" s="1">
        <v>0</v>
      </c>
    </row>
    <row r="612" spans="1:15">
      <c r="A612" t="s">
        <v>16</v>
      </c>
      <c r="B612" s="2">
        <f t="shared" si="18"/>
        <v>40358.333715000001</v>
      </c>
      <c r="C612">
        <f t="shared" si="19"/>
        <v>40358.333715000001</v>
      </c>
      <c r="D612">
        <v>180.33371500000001</v>
      </c>
      <c r="E612">
        <v>152.5</v>
      </c>
      <c r="F612">
        <v>611</v>
      </c>
      <c r="G612">
        <v>9.2560000000000002</v>
      </c>
      <c r="H612">
        <v>14.0746</v>
      </c>
      <c r="I612">
        <v>3.4484780000000002</v>
      </c>
      <c r="J612">
        <v>2.9815999999999998</v>
      </c>
      <c r="K612">
        <v>28.093699999999998</v>
      </c>
      <c r="L612">
        <v>20.842400000000001</v>
      </c>
      <c r="M612">
        <v>9.8899000000000008</v>
      </c>
      <c r="N612">
        <v>114.33962</v>
      </c>
      <c r="O612" s="1">
        <v>0</v>
      </c>
    </row>
    <row r="613" spans="1:15">
      <c r="A613" t="s">
        <v>16</v>
      </c>
      <c r="B613" s="2">
        <f t="shared" si="18"/>
        <v>40358.344131999998</v>
      </c>
      <c r="C613">
        <f t="shared" si="19"/>
        <v>40358.344131999998</v>
      </c>
      <c r="D613">
        <v>180.344132</v>
      </c>
      <c r="E613">
        <v>152.75</v>
      </c>
      <c r="F613">
        <v>612</v>
      </c>
      <c r="G613">
        <v>9.1389999999999993</v>
      </c>
      <c r="H613">
        <v>14.069900000000001</v>
      </c>
      <c r="I613">
        <v>3.4482560000000002</v>
      </c>
      <c r="J613">
        <v>2.9657</v>
      </c>
      <c r="K613">
        <v>28.095199999999998</v>
      </c>
      <c r="L613">
        <v>20.8445</v>
      </c>
      <c r="M613">
        <v>9.8346800000000005</v>
      </c>
      <c r="N613">
        <v>113.69127</v>
      </c>
      <c r="O613" s="1">
        <v>0</v>
      </c>
    </row>
    <row r="614" spans="1:15">
      <c r="A614" t="s">
        <v>16</v>
      </c>
      <c r="B614" s="2">
        <f t="shared" si="18"/>
        <v>40358.354549000003</v>
      </c>
      <c r="C614">
        <f t="shared" si="19"/>
        <v>40358.354549000003</v>
      </c>
      <c r="D614">
        <v>180.35454899999999</v>
      </c>
      <c r="E614">
        <v>153</v>
      </c>
      <c r="F614">
        <v>613</v>
      </c>
      <c r="G614">
        <v>9.0389999999999997</v>
      </c>
      <c r="H614">
        <v>14.033099999999999</v>
      </c>
      <c r="I614">
        <v>3.4462890000000002</v>
      </c>
      <c r="J614">
        <v>2.9235000000000002</v>
      </c>
      <c r="K614">
        <v>28.104299999999999</v>
      </c>
      <c r="L614">
        <v>20.858699999999999</v>
      </c>
      <c r="M614">
        <v>9.6734000000000009</v>
      </c>
      <c r="N614">
        <v>111.7486</v>
      </c>
      <c r="O614" s="1">
        <v>0</v>
      </c>
    </row>
    <row r="615" spans="1:15">
      <c r="A615" t="s">
        <v>16</v>
      </c>
      <c r="B615" s="2">
        <f t="shared" si="18"/>
        <v>40358.364965000001</v>
      </c>
      <c r="C615">
        <f t="shared" si="19"/>
        <v>40358.364965000001</v>
      </c>
      <c r="D615">
        <v>180.36496500000001</v>
      </c>
      <c r="E615">
        <v>153.25</v>
      </c>
      <c r="F615">
        <v>614</v>
      </c>
      <c r="G615">
        <v>8.9540000000000006</v>
      </c>
      <c r="H615">
        <v>14.015499999999999</v>
      </c>
      <c r="I615">
        <v>3.4452919999999998</v>
      </c>
      <c r="J615">
        <v>3.3439999999999999</v>
      </c>
      <c r="K615">
        <v>28.1081</v>
      </c>
      <c r="L615">
        <v>20.865200000000002</v>
      </c>
      <c r="M615">
        <v>11.362909999999999</v>
      </c>
      <c r="N615">
        <v>131.22176999999999</v>
      </c>
      <c r="O615" s="1">
        <v>0</v>
      </c>
    </row>
    <row r="616" spans="1:15">
      <c r="A616" t="s">
        <v>16</v>
      </c>
      <c r="B616" s="2">
        <f t="shared" si="18"/>
        <v>40358.375381999998</v>
      </c>
      <c r="C616">
        <f t="shared" si="19"/>
        <v>40358.375381999998</v>
      </c>
      <c r="D616">
        <v>180.375382</v>
      </c>
      <c r="E616">
        <v>153.5</v>
      </c>
      <c r="F616">
        <v>615</v>
      </c>
      <c r="G616">
        <v>8.8849999999999998</v>
      </c>
      <c r="H616">
        <v>14.0581</v>
      </c>
      <c r="I616">
        <v>3.4472070000000001</v>
      </c>
      <c r="J616">
        <v>3.2286999999999999</v>
      </c>
      <c r="K616">
        <v>28.0944</v>
      </c>
      <c r="L616">
        <v>20.8462</v>
      </c>
      <c r="M616">
        <v>10.8802</v>
      </c>
      <c r="N616">
        <v>125.74668</v>
      </c>
      <c r="O616" s="1">
        <v>0</v>
      </c>
    </row>
    <row r="617" spans="1:15">
      <c r="A617" t="s">
        <v>16</v>
      </c>
      <c r="B617" s="2">
        <f t="shared" si="18"/>
        <v>40358.385799000003</v>
      </c>
      <c r="C617">
        <f t="shared" si="19"/>
        <v>40358.385799000003</v>
      </c>
      <c r="D617">
        <v>180.38579899999999</v>
      </c>
      <c r="E617">
        <v>153.75</v>
      </c>
      <c r="F617">
        <v>616</v>
      </c>
      <c r="G617">
        <v>8.8360000000000003</v>
      </c>
      <c r="H617">
        <v>14.088699999999999</v>
      </c>
      <c r="I617">
        <v>3.4484910000000002</v>
      </c>
      <c r="J617">
        <v>3.6051000000000002</v>
      </c>
      <c r="K617">
        <v>28.0837</v>
      </c>
      <c r="L617">
        <v>20.831900000000001</v>
      </c>
      <c r="M617">
        <v>12.38283</v>
      </c>
      <c r="N617">
        <v>143.19369</v>
      </c>
      <c r="O617" s="1">
        <v>0</v>
      </c>
    </row>
    <row r="618" spans="1:15">
      <c r="A618" t="s">
        <v>16</v>
      </c>
      <c r="B618" s="2">
        <f t="shared" si="18"/>
        <v>40358.396215000001</v>
      </c>
      <c r="C618">
        <f t="shared" si="19"/>
        <v>40358.396215000001</v>
      </c>
      <c r="D618">
        <v>180.39621500000001</v>
      </c>
      <c r="E618">
        <v>154</v>
      </c>
      <c r="F618">
        <v>617</v>
      </c>
      <c r="G618">
        <v>8.8089999999999993</v>
      </c>
      <c r="H618">
        <v>14.1173</v>
      </c>
      <c r="I618">
        <v>3.449344</v>
      </c>
      <c r="J618">
        <v>3.0247999999999999</v>
      </c>
      <c r="K618">
        <v>28.070699999999999</v>
      </c>
      <c r="L618">
        <v>20.816199999999998</v>
      </c>
      <c r="M618">
        <v>10.045159999999999</v>
      </c>
      <c r="N618">
        <v>116.21972</v>
      </c>
      <c r="O618" s="1">
        <v>0</v>
      </c>
    </row>
    <row r="619" spans="1:15">
      <c r="A619" t="s">
        <v>16</v>
      </c>
      <c r="B619" s="2">
        <f t="shared" si="18"/>
        <v>40358.406631999998</v>
      </c>
      <c r="C619">
        <f t="shared" si="19"/>
        <v>40358.406631999998</v>
      </c>
      <c r="D619">
        <v>180.406632</v>
      </c>
      <c r="E619">
        <v>154.25</v>
      </c>
      <c r="F619">
        <v>618</v>
      </c>
      <c r="G619">
        <v>8.8030000000000008</v>
      </c>
      <c r="H619">
        <v>14.166600000000001</v>
      </c>
      <c r="I619">
        <v>3.4513769999999999</v>
      </c>
      <c r="J619">
        <v>3.1867999999999999</v>
      </c>
      <c r="K619">
        <v>28.0532</v>
      </c>
      <c r="L619">
        <v>20.792899999999999</v>
      </c>
      <c r="M619">
        <v>10.698980000000001</v>
      </c>
      <c r="N619">
        <v>123.89610999999999</v>
      </c>
      <c r="O619" s="1">
        <v>0</v>
      </c>
    </row>
    <row r="620" spans="1:15">
      <c r="A620" t="s">
        <v>16</v>
      </c>
      <c r="B620" s="2">
        <f t="shared" si="18"/>
        <v>40358.417049000003</v>
      </c>
      <c r="C620">
        <f t="shared" si="19"/>
        <v>40358.417049000003</v>
      </c>
      <c r="D620">
        <v>180.41704899999999</v>
      </c>
      <c r="E620">
        <v>154.5</v>
      </c>
      <c r="F620">
        <v>619</v>
      </c>
      <c r="G620">
        <v>8.8610000000000007</v>
      </c>
      <c r="H620">
        <v>13.8735</v>
      </c>
      <c r="I620">
        <v>3.4392049999999998</v>
      </c>
      <c r="J620">
        <v>2.8525</v>
      </c>
      <c r="K620">
        <v>28.1568</v>
      </c>
      <c r="L620">
        <v>20.930599999999998</v>
      </c>
      <c r="M620">
        <v>9.4112200000000001</v>
      </c>
      <c r="N620">
        <v>108.39877</v>
      </c>
      <c r="O620" s="1">
        <v>0</v>
      </c>
    </row>
    <row r="621" spans="1:15">
      <c r="A621" t="s">
        <v>16</v>
      </c>
      <c r="B621" s="2">
        <f t="shared" si="18"/>
        <v>40358.427465000001</v>
      </c>
      <c r="C621">
        <f t="shared" si="19"/>
        <v>40358.427465000001</v>
      </c>
      <c r="D621">
        <v>180.42746500000001</v>
      </c>
      <c r="E621">
        <v>154.75</v>
      </c>
      <c r="F621">
        <v>620</v>
      </c>
      <c r="G621">
        <v>8.9090000000000007</v>
      </c>
      <c r="H621">
        <v>13.9444</v>
      </c>
      <c r="I621">
        <v>3.4424009999999998</v>
      </c>
      <c r="J621">
        <v>3.3405999999999998</v>
      </c>
      <c r="K621">
        <v>28.133800000000001</v>
      </c>
      <c r="L621">
        <v>20.899000000000001</v>
      </c>
      <c r="M621">
        <v>11.366429999999999</v>
      </c>
      <c r="N621">
        <v>131.09169</v>
      </c>
      <c r="O621" s="1">
        <v>0</v>
      </c>
    </row>
    <row r="622" spans="1:15">
      <c r="A622" t="s">
        <v>16</v>
      </c>
      <c r="B622" s="2">
        <f t="shared" si="18"/>
        <v>40358.437881999998</v>
      </c>
      <c r="C622">
        <f t="shared" si="19"/>
        <v>40358.437881999998</v>
      </c>
      <c r="D622">
        <v>180.437882</v>
      </c>
      <c r="E622">
        <v>155</v>
      </c>
      <c r="F622">
        <v>621</v>
      </c>
      <c r="G622">
        <v>8.9879999999999995</v>
      </c>
      <c r="H622">
        <v>14.002700000000001</v>
      </c>
      <c r="I622">
        <v>3.4443929999999998</v>
      </c>
      <c r="J622">
        <v>3.0533000000000001</v>
      </c>
      <c r="K622">
        <v>28.109300000000001</v>
      </c>
      <c r="L622">
        <v>20.868600000000001</v>
      </c>
      <c r="M622">
        <v>10.189080000000001</v>
      </c>
      <c r="N622">
        <v>117.63602</v>
      </c>
      <c r="O622" s="1">
        <v>0</v>
      </c>
    </row>
    <row r="623" spans="1:15">
      <c r="A623" t="s">
        <v>16</v>
      </c>
      <c r="B623" s="2">
        <f t="shared" si="18"/>
        <v>40358.448299000003</v>
      </c>
      <c r="C623">
        <f t="shared" si="19"/>
        <v>40358.448299000003</v>
      </c>
      <c r="D623">
        <v>180.44829899999999</v>
      </c>
      <c r="E623">
        <v>155.25</v>
      </c>
      <c r="F623">
        <v>622</v>
      </c>
      <c r="G623">
        <v>9.0419999999999998</v>
      </c>
      <c r="H623">
        <v>14.0474</v>
      </c>
      <c r="I623">
        <v>3.4461780000000002</v>
      </c>
      <c r="J623">
        <v>3.6164999999999998</v>
      </c>
      <c r="K623">
        <v>28.0928</v>
      </c>
      <c r="L623">
        <v>20.847100000000001</v>
      </c>
      <c r="M623">
        <v>12.444039999999999</v>
      </c>
      <c r="N623">
        <v>143.78761</v>
      </c>
      <c r="O623" s="1">
        <v>0</v>
      </c>
    </row>
    <row r="624" spans="1:15">
      <c r="A624" t="s">
        <v>16</v>
      </c>
      <c r="B624" s="2">
        <f t="shared" si="18"/>
        <v>40358.458715000001</v>
      </c>
      <c r="C624">
        <f t="shared" si="19"/>
        <v>40358.458715000001</v>
      </c>
      <c r="D624">
        <v>180.45871500000001</v>
      </c>
      <c r="E624">
        <v>155.5</v>
      </c>
      <c r="F624">
        <v>623</v>
      </c>
      <c r="G624">
        <v>9.1140000000000008</v>
      </c>
      <c r="H624">
        <v>14.062900000000001</v>
      </c>
      <c r="I624">
        <v>3.4440339999999998</v>
      </c>
      <c r="J624">
        <v>3.4102999999999999</v>
      </c>
      <c r="K624">
        <v>28.062200000000001</v>
      </c>
      <c r="L624">
        <v>20.820499999999999</v>
      </c>
      <c r="M624">
        <v>11.60094</v>
      </c>
      <c r="N624">
        <v>134.06281999999999</v>
      </c>
      <c r="O624" s="1">
        <v>0</v>
      </c>
    </row>
    <row r="625" spans="1:15">
      <c r="A625" t="s">
        <v>16</v>
      </c>
      <c r="B625" s="2">
        <f t="shared" si="18"/>
        <v>40358.469131999998</v>
      </c>
      <c r="C625">
        <f t="shared" si="19"/>
        <v>40358.469131999998</v>
      </c>
      <c r="D625">
        <v>180.469132</v>
      </c>
      <c r="E625">
        <v>155.75</v>
      </c>
      <c r="F625">
        <v>624</v>
      </c>
      <c r="G625">
        <v>9.2409999999999997</v>
      </c>
      <c r="H625">
        <v>14.0609</v>
      </c>
      <c r="I625">
        <v>3.444191</v>
      </c>
      <c r="J625">
        <v>3.5905999999999998</v>
      </c>
      <c r="K625">
        <v>28.065000000000001</v>
      </c>
      <c r="L625">
        <v>20.823</v>
      </c>
      <c r="M625">
        <v>12.329470000000001</v>
      </c>
      <c r="N625">
        <v>142.4786</v>
      </c>
      <c r="O625" s="1">
        <v>0</v>
      </c>
    </row>
    <row r="626" spans="1:15">
      <c r="A626" t="s">
        <v>16</v>
      </c>
      <c r="B626" s="2">
        <f t="shared" si="18"/>
        <v>40358.479549000003</v>
      </c>
      <c r="C626">
        <f t="shared" si="19"/>
        <v>40358.479549000003</v>
      </c>
      <c r="D626">
        <v>180.47954899999999</v>
      </c>
      <c r="E626">
        <v>156</v>
      </c>
      <c r="F626">
        <v>625</v>
      </c>
      <c r="G626">
        <v>9.3379999999999992</v>
      </c>
      <c r="H626">
        <v>14.0023</v>
      </c>
      <c r="I626">
        <v>3.4423550000000001</v>
      </c>
      <c r="J626">
        <v>3.5360999999999998</v>
      </c>
      <c r="K626">
        <v>28.091100000000001</v>
      </c>
      <c r="L626">
        <v>20.854700000000001</v>
      </c>
      <c r="M626">
        <v>12.119260000000001</v>
      </c>
      <c r="N626">
        <v>139.90351000000001</v>
      </c>
      <c r="O626" s="1">
        <v>0</v>
      </c>
    </row>
    <row r="627" spans="1:15">
      <c r="A627" t="s">
        <v>16</v>
      </c>
      <c r="B627" s="2">
        <f t="shared" si="18"/>
        <v>40358.489965000001</v>
      </c>
      <c r="C627">
        <f t="shared" si="19"/>
        <v>40358.489965000001</v>
      </c>
      <c r="D627">
        <v>180.48996500000001</v>
      </c>
      <c r="E627">
        <v>156.25</v>
      </c>
      <c r="F627">
        <v>626</v>
      </c>
      <c r="G627">
        <v>9.4499999999999993</v>
      </c>
      <c r="H627">
        <v>13.9214</v>
      </c>
      <c r="I627">
        <v>3.4390999999999998</v>
      </c>
      <c r="J627">
        <v>2.9474</v>
      </c>
      <c r="K627">
        <v>28.1206</v>
      </c>
      <c r="L627">
        <v>20.8933</v>
      </c>
      <c r="M627">
        <v>9.7755500000000008</v>
      </c>
      <c r="N627">
        <v>112.68093</v>
      </c>
      <c r="O627" s="1">
        <v>0</v>
      </c>
    </row>
    <row r="628" spans="1:15">
      <c r="A628" t="s">
        <v>16</v>
      </c>
      <c r="B628" s="2">
        <f t="shared" si="18"/>
        <v>40358.500381999998</v>
      </c>
      <c r="C628">
        <f t="shared" si="19"/>
        <v>40358.500381999998</v>
      </c>
      <c r="D628">
        <v>180.500382</v>
      </c>
      <c r="E628">
        <v>156.5</v>
      </c>
      <c r="F628">
        <v>627</v>
      </c>
      <c r="G628">
        <v>9.593</v>
      </c>
      <c r="H628">
        <v>13.6632</v>
      </c>
      <c r="I628">
        <v>3.4284460000000001</v>
      </c>
      <c r="J628">
        <v>3.4859</v>
      </c>
      <c r="K628">
        <v>28.213000000000001</v>
      </c>
      <c r="L628">
        <v>21.015000000000001</v>
      </c>
      <c r="M628">
        <v>12.013960000000001</v>
      </c>
      <c r="N628">
        <v>137.82624999999999</v>
      </c>
      <c r="O628" s="1">
        <v>0</v>
      </c>
    </row>
    <row r="629" spans="1:15">
      <c r="A629" t="s">
        <v>16</v>
      </c>
      <c r="B629" s="2">
        <f t="shared" si="18"/>
        <v>40358.510799000003</v>
      </c>
      <c r="C629">
        <f t="shared" si="19"/>
        <v>40358.510799000003</v>
      </c>
      <c r="D629">
        <v>180.51079899999999</v>
      </c>
      <c r="E629">
        <v>156.75</v>
      </c>
      <c r="F629">
        <v>628</v>
      </c>
      <c r="G629">
        <v>9.7050000000000001</v>
      </c>
      <c r="H629">
        <v>13.8857</v>
      </c>
      <c r="I629">
        <v>3.4378310000000001</v>
      </c>
      <c r="J629">
        <v>3.5577999999999999</v>
      </c>
      <c r="K629">
        <v>28.135000000000002</v>
      </c>
      <c r="L629">
        <v>20.9115</v>
      </c>
      <c r="M629">
        <v>12.23691</v>
      </c>
      <c r="N629">
        <v>140.96180000000001</v>
      </c>
      <c r="O629" s="1">
        <v>0</v>
      </c>
    </row>
    <row r="630" spans="1:15">
      <c r="A630" t="s">
        <v>16</v>
      </c>
      <c r="B630" s="2">
        <f t="shared" si="18"/>
        <v>40358.521215000001</v>
      </c>
      <c r="C630">
        <f t="shared" si="19"/>
        <v>40358.521215000001</v>
      </c>
      <c r="D630">
        <v>180.52121500000001</v>
      </c>
      <c r="E630">
        <v>157</v>
      </c>
      <c r="F630">
        <v>629</v>
      </c>
      <c r="G630">
        <v>9.8439999999999994</v>
      </c>
      <c r="H630">
        <v>13.748100000000001</v>
      </c>
      <c r="I630">
        <v>3.4326530000000002</v>
      </c>
      <c r="J630">
        <v>3.5423</v>
      </c>
      <c r="K630">
        <v>28.188800000000001</v>
      </c>
      <c r="L630">
        <v>20.979900000000001</v>
      </c>
      <c r="M630">
        <v>12.20426</v>
      </c>
      <c r="N630">
        <v>140.23398</v>
      </c>
      <c r="O630" s="1">
        <v>0</v>
      </c>
    </row>
    <row r="631" spans="1:15">
      <c r="A631" t="s">
        <v>16</v>
      </c>
      <c r="B631" s="2">
        <f t="shared" si="18"/>
        <v>40358.531631999998</v>
      </c>
      <c r="C631">
        <f t="shared" si="19"/>
        <v>40358.531631999998</v>
      </c>
      <c r="D631">
        <v>180.531632</v>
      </c>
      <c r="E631">
        <v>157.25</v>
      </c>
      <c r="F631">
        <v>630</v>
      </c>
      <c r="G631">
        <v>9.9459999999999997</v>
      </c>
      <c r="H631">
        <v>13.442299999999999</v>
      </c>
      <c r="I631">
        <v>3.4197199999999999</v>
      </c>
      <c r="J631">
        <v>2.7425999999999999</v>
      </c>
      <c r="K631">
        <v>28.296099999999999</v>
      </c>
      <c r="L631">
        <v>21.1219</v>
      </c>
      <c r="M631">
        <v>9.0353600000000007</v>
      </c>
      <c r="N631">
        <v>103.23554</v>
      </c>
      <c r="O631" s="1">
        <v>0</v>
      </c>
    </row>
    <row r="632" spans="1:15">
      <c r="A632" t="s">
        <v>16</v>
      </c>
      <c r="B632" s="2">
        <f t="shared" si="18"/>
        <v>40358.542049000003</v>
      </c>
      <c r="C632">
        <f t="shared" si="19"/>
        <v>40358.542049000003</v>
      </c>
      <c r="D632">
        <v>180.54204899999999</v>
      </c>
      <c r="E632">
        <v>157.5</v>
      </c>
      <c r="F632">
        <v>631</v>
      </c>
      <c r="G632">
        <v>10.058999999999999</v>
      </c>
      <c r="H632">
        <v>13.4984</v>
      </c>
      <c r="I632">
        <v>3.4216820000000001</v>
      </c>
      <c r="J632">
        <v>3.1204000000000001</v>
      </c>
      <c r="K632">
        <v>28.272500000000001</v>
      </c>
      <c r="L632">
        <v>21.0929</v>
      </c>
      <c r="M632">
        <v>10.57887</v>
      </c>
      <c r="N632">
        <v>120.99428</v>
      </c>
      <c r="O632" s="1">
        <v>0</v>
      </c>
    </row>
    <row r="633" spans="1:15">
      <c r="A633" t="s">
        <v>16</v>
      </c>
      <c r="B633" s="2">
        <f t="shared" si="18"/>
        <v>40358.552465000001</v>
      </c>
      <c r="C633">
        <f t="shared" si="19"/>
        <v>40358.552465000001</v>
      </c>
      <c r="D633">
        <v>180.55246500000001</v>
      </c>
      <c r="E633">
        <v>157.75</v>
      </c>
      <c r="F633">
        <v>632</v>
      </c>
      <c r="G633">
        <v>10.138999999999999</v>
      </c>
      <c r="H633">
        <v>13.0928</v>
      </c>
      <c r="I633">
        <v>3.405821</v>
      </c>
      <c r="J633">
        <v>2.9834999999999998</v>
      </c>
      <c r="K633">
        <v>28.428100000000001</v>
      </c>
      <c r="L633">
        <v>21.290400000000002</v>
      </c>
      <c r="M633">
        <v>10.09174</v>
      </c>
      <c r="N633">
        <v>114.56456</v>
      </c>
      <c r="O633" s="1">
        <v>0</v>
      </c>
    </row>
    <row r="634" spans="1:15">
      <c r="A634" t="s">
        <v>16</v>
      </c>
      <c r="B634" s="2">
        <f t="shared" si="18"/>
        <v>40358.562881999998</v>
      </c>
      <c r="C634">
        <f t="shared" si="19"/>
        <v>40358.562881999998</v>
      </c>
      <c r="D634">
        <v>180.562882</v>
      </c>
      <c r="E634">
        <v>158</v>
      </c>
      <c r="F634">
        <v>633</v>
      </c>
      <c r="G634">
        <v>10.223000000000001</v>
      </c>
      <c r="H634">
        <v>13.330299999999999</v>
      </c>
      <c r="I634">
        <v>3.415254</v>
      </c>
      <c r="J634">
        <v>2.6183999999999998</v>
      </c>
      <c r="K634">
        <v>28.338100000000001</v>
      </c>
      <c r="L634">
        <v>21.175699999999999</v>
      </c>
      <c r="M634">
        <v>8.5665999999999993</v>
      </c>
      <c r="N634">
        <v>97.677890000000005</v>
      </c>
      <c r="O634" s="1">
        <v>0</v>
      </c>
    </row>
    <row r="635" spans="1:15">
      <c r="A635" t="s">
        <v>16</v>
      </c>
      <c r="B635" s="2">
        <f t="shared" si="18"/>
        <v>40358.573299000003</v>
      </c>
      <c r="C635">
        <f t="shared" si="19"/>
        <v>40358.573299000003</v>
      </c>
      <c r="D635">
        <v>180.57329899999999</v>
      </c>
      <c r="E635">
        <v>158.25</v>
      </c>
      <c r="F635">
        <v>634</v>
      </c>
      <c r="G635">
        <v>10.276</v>
      </c>
      <c r="H635">
        <v>13.134399999999999</v>
      </c>
      <c r="I635">
        <v>3.4070659999999999</v>
      </c>
      <c r="J635">
        <v>3.0205000000000002</v>
      </c>
      <c r="K635">
        <v>28.4085</v>
      </c>
      <c r="L635">
        <v>21.267399999999999</v>
      </c>
      <c r="M635">
        <v>10.249499999999999</v>
      </c>
      <c r="N635">
        <v>116.44222000000001</v>
      </c>
      <c r="O635" s="1">
        <v>0</v>
      </c>
    </row>
    <row r="636" spans="1:15">
      <c r="A636" t="s">
        <v>16</v>
      </c>
      <c r="B636" s="2">
        <f t="shared" si="18"/>
        <v>40358.583715000001</v>
      </c>
      <c r="C636">
        <f t="shared" si="19"/>
        <v>40358.583715000001</v>
      </c>
      <c r="D636">
        <v>180.58371500000001</v>
      </c>
      <c r="E636">
        <v>158.5</v>
      </c>
      <c r="F636">
        <v>635</v>
      </c>
      <c r="G636">
        <v>10.362</v>
      </c>
      <c r="H636">
        <v>13.201000000000001</v>
      </c>
      <c r="I636">
        <v>3.4101020000000002</v>
      </c>
      <c r="J636">
        <v>3.4607000000000001</v>
      </c>
      <c r="K636">
        <v>28.386800000000001</v>
      </c>
      <c r="L636">
        <v>21.238</v>
      </c>
      <c r="M636">
        <v>12.01745</v>
      </c>
      <c r="N636">
        <v>136.69844000000001</v>
      </c>
      <c r="O636" s="1">
        <v>0</v>
      </c>
    </row>
    <row r="637" spans="1:15">
      <c r="A637" t="s">
        <v>16</v>
      </c>
      <c r="B637" s="2">
        <f t="shared" si="18"/>
        <v>40358.594131999998</v>
      </c>
      <c r="C637">
        <f t="shared" si="19"/>
        <v>40358.594131999998</v>
      </c>
      <c r="D637">
        <v>180.594132</v>
      </c>
      <c r="E637">
        <v>158.75</v>
      </c>
      <c r="F637">
        <v>636</v>
      </c>
      <c r="G637">
        <v>10.438000000000001</v>
      </c>
      <c r="H637">
        <v>13.152200000000001</v>
      </c>
      <c r="I637">
        <v>3.4081039999999998</v>
      </c>
      <c r="J637">
        <v>2.8721000000000001</v>
      </c>
      <c r="K637">
        <v>28.404699999999998</v>
      </c>
      <c r="L637">
        <v>21.261099999999999</v>
      </c>
      <c r="M637">
        <v>9.6162500000000009</v>
      </c>
      <c r="N637">
        <v>109.28606000000001</v>
      </c>
      <c r="O637" s="1">
        <v>0</v>
      </c>
    </row>
    <row r="638" spans="1:15">
      <c r="A638" t="s">
        <v>16</v>
      </c>
      <c r="B638" s="2">
        <f t="shared" si="18"/>
        <v>40358.604549000003</v>
      </c>
      <c r="C638">
        <f t="shared" si="19"/>
        <v>40358.604549000003</v>
      </c>
      <c r="D638">
        <v>180.60454899999999</v>
      </c>
      <c r="E638">
        <v>159</v>
      </c>
      <c r="F638">
        <v>637</v>
      </c>
      <c r="G638">
        <v>10.425000000000001</v>
      </c>
      <c r="H638">
        <v>13.084899999999999</v>
      </c>
      <c r="I638">
        <v>3.405316</v>
      </c>
      <c r="J638">
        <v>2.6756000000000002</v>
      </c>
      <c r="K638">
        <v>28.429300000000001</v>
      </c>
      <c r="L638">
        <v>21.2928</v>
      </c>
      <c r="M638">
        <v>8.8440999999999992</v>
      </c>
      <c r="N638">
        <v>100.38511</v>
      </c>
      <c r="O638" s="1">
        <v>0</v>
      </c>
    </row>
    <row r="639" spans="1:15">
      <c r="A639" t="s">
        <v>16</v>
      </c>
      <c r="B639" s="2">
        <f t="shared" si="18"/>
        <v>40358.614965000001</v>
      </c>
      <c r="C639">
        <f t="shared" si="19"/>
        <v>40358.614965000001</v>
      </c>
      <c r="D639">
        <v>180.61496500000001</v>
      </c>
      <c r="E639">
        <v>159.25</v>
      </c>
      <c r="F639">
        <v>638</v>
      </c>
      <c r="G639">
        <v>10.381</v>
      </c>
      <c r="H639">
        <v>12.888299999999999</v>
      </c>
      <c r="I639">
        <v>3.3971119999999999</v>
      </c>
      <c r="J639">
        <v>2.8012999999999999</v>
      </c>
      <c r="K639">
        <v>28.500699999999998</v>
      </c>
      <c r="L639">
        <v>21.385000000000002</v>
      </c>
      <c r="M639">
        <v>9.3988600000000009</v>
      </c>
      <c r="N639">
        <v>106.29194</v>
      </c>
      <c r="O639" s="1">
        <v>0</v>
      </c>
    </row>
    <row r="640" spans="1:15">
      <c r="A640" t="s">
        <v>16</v>
      </c>
      <c r="B640" s="2">
        <f t="shared" si="18"/>
        <v>40358.625381999998</v>
      </c>
      <c r="C640">
        <f t="shared" si="19"/>
        <v>40358.625381999998</v>
      </c>
      <c r="D640">
        <v>180.625382</v>
      </c>
      <c r="E640">
        <v>159.5</v>
      </c>
      <c r="F640">
        <v>639</v>
      </c>
      <c r="G640">
        <v>10.337</v>
      </c>
      <c r="H640">
        <v>12.9396</v>
      </c>
      <c r="I640">
        <v>3.3998460000000001</v>
      </c>
      <c r="J640">
        <v>2.6728000000000001</v>
      </c>
      <c r="K640">
        <v>28.4876</v>
      </c>
      <c r="L640">
        <v>21.365200000000002</v>
      </c>
      <c r="M640">
        <v>8.8594200000000001</v>
      </c>
      <c r="N640">
        <v>100.29076000000001</v>
      </c>
      <c r="O640" s="1">
        <v>0</v>
      </c>
    </row>
    <row r="641" spans="1:15">
      <c r="A641" t="s">
        <v>16</v>
      </c>
      <c r="B641" s="2">
        <f t="shared" si="18"/>
        <v>40358.635799000003</v>
      </c>
      <c r="C641">
        <f t="shared" si="19"/>
        <v>40358.635799000003</v>
      </c>
      <c r="D641">
        <v>180.63579899999999</v>
      </c>
      <c r="E641">
        <v>159.75</v>
      </c>
      <c r="F641">
        <v>640</v>
      </c>
      <c r="G641">
        <v>10.311</v>
      </c>
      <c r="H641">
        <v>13.0397</v>
      </c>
      <c r="I641">
        <v>3.403578</v>
      </c>
      <c r="J641">
        <v>3.1404000000000001</v>
      </c>
      <c r="K641">
        <v>28.447099999999999</v>
      </c>
      <c r="L641">
        <v>21.315100000000001</v>
      </c>
      <c r="M641">
        <v>10.75652</v>
      </c>
      <c r="N641">
        <v>121.99051</v>
      </c>
      <c r="O641" s="1">
        <v>0</v>
      </c>
    </row>
    <row r="642" spans="1:15">
      <c r="A642" t="s">
        <v>16</v>
      </c>
      <c r="B642" s="2">
        <f t="shared" si="18"/>
        <v>40358.646215000001</v>
      </c>
      <c r="C642">
        <f t="shared" si="19"/>
        <v>40358.646215000001</v>
      </c>
      <c r="D642">
        <v>180.64621500000001</v>
      </c>
      <c r="E642">
        <v>160</v>
      </c>
      <c r="F642">
        <v>641</v>
      </c>
      <c r="G642">
        <v>10.212999999999999</v>
      </c>
      <c r="H642">
        <v>13.312099999999999</v>
      </c>
      <c r="I642">
        <v>3.415241</v>
      </c>
      <c r="J642">
        <v>3.4214000000000002</v>
      </c>
      <c r="K642">
        <v>28.351500000000001</v>
      </c>
      <c r="L642">
        <v>21.189599999999999</v>
      </c>
      <c r="M642">
        <v>11.82793</v>
      </c>
      <c r="N642">
        <v>134.82432</v>
      </c>
      <c r="O642" s="1">
        <v>0</v>
      </c>
    </row>
    <row r="643" spans="1:15">
      <c r="A643" t="s">
        <v>16</v>
      </c>
      <c r="B643" s="2">
        <f t="shared" ref="B643:B706" si="20">C643</f>
        <v>40358.656631999998</v>
      </c>
      <c r="C643">
        <f t="shared" ref="C643:C706" si="21">40178+D643</f>
        <v>40358.656631999998</v>
      </c>
      <c r="D643">
        <v>180.656632</v>
      </c>
      <c r="E643">
        <v>160.25</v>
      </c>
      <c r="F643">
        <v>642</v>
      </c>
      <c r="G643">
        <v>10.15</v>
      </c>
      <c r="H643">
        <v>13.2681</v>
      </c>
      <c r="I643">
        <v>3.413586</v>
      </c>
      <c r="J643">
        <v>3.2296</v>
      </c>
      <c r="K643">
        <v>28.369</v>
      </c>
      <c r="L643">
        <v>21.211400000000001</v>
      </c>
      <c r="M643">
        <v>11.04942</v>
      </c>
      <c r="N643">
        <v>125.8489</v>
      </c>
      <c r="O643" s="1">
        <v>0</v>
      </c>
    </row>
    <row r="644" spans="1:15">
      <c r="A644" t="s">
        <v>16</v>
      </c>
      <c r="B644" s="2">
        <f t="shared" si="20"/>
        <v>40358.667049000003</v>
      </c>
      <c r="C644">
        <f t="shared" si="21"/>
        <v>40358.667049000003</v>
      </c>
      <c r="D644">
        <v>180.66704899999999</v>
      </c>
      <c r="E644">
        <v>160.5</v>
      </c>
      <c r="F644">
        <v>643</v>
      </c>
      <c r="G644">
        <v>10.083</v>
      </c>
      <c r="H644">
        <v>13.250500000000001</v>
      </c>
      <c r="I644">
        <v>3.4129179999999999</v>
      </c>
      <c r="J644">
        <v>2.6002999999999998</v>
      </c>
      <c r="K644">
        <v>28.376000000000001</v>
      </c>
      <c r="L644">
        <v>21.220199999999998</v>
      </c>
      <c r="M644">
        <v>8.4983400000000007</v>
      </c>
      <c r="N644">
        <v>96.761799999999994</v>
      </c>
      <c r="O644" s="1">
        <v>0</v>
      </c>
    </row>
    <row r="645" spans="1:15">
      <c r="A645" t="s">
        <v>16</v>
      </c>
      <c r="B645" s="2">
        <f t="shared" si="20"/>
        <v>40358.677465000001</v>
      </c>
      <c r="C645">
        <f t="shared" si="21"/>
        <v>40358.677465000001</v>
      </c>
      <c r="D645">
        <v>180.67746500000001</v>
      </c>
      <c r="E645">
        <v>160.75</v>
      </c>
      <c r="F645">
        <v>644</v>
      </c>
      <c r="G645">
        <v>9.9329999999999998</v>
      </c>
      <c r="H645">
        <v>13.449400000000001</v>
      </c>
      <c r="I645">
        <v>3.4197790000000001</v>
      </c>
      <c r="J645">
        <v>2.6953999999999998</v>
      </c>
      <c r="K645">
        <v>28.291399999999999</v>
      </c>
      <c r="L645">
        <v>21.116900000000001</v>
      </c>
      <c r="M645">
        <v>8.8703400000000006</v>
      </c>
      <c r="N645">
        <v>101.36196</v>
      </c>
      <c r="O645" s="1">
        <v>0</v>
      </c>
    </row>
    <row r="646" spans="1:15">
      <c r="A646" t="s">
        <v>16</v>
      </c>
      <c r="B646" s="2">
        <f t="shared" si="20"/>
        <v>40358.687881999998</v>
      </c>
      <c r="C646">
        <f t="shared" si="21"/>
        <v>40358.687881999998</v>
      </c>
      <c r="D646">
        <v>180.687882</v>
      </c>
      <c r="E646">
        <v>161</v>
      </c>
      <c r="F646">
        <v>645</v>
      </c>
      <c r="G646">
        <v>9.7289999999999992</v>
      </c>
      <c r="H646">
        <v>13.3918</v>
      </c>
      <c r="I646">
        <v>3.4193570000000002</v>
      </c>
      <c r="J646">
        <v>2.9731999999999998</v>
      </c>
      <c r="K646">
        <v>28.330200000000001</v>
      </c>
      <c r="L646">
        <v>21.157900000000001</v>
      </c>
      <c r="M646">
        <v>10.00285</v>
      </c>
      <c r="N646">
        <v>114.19457</v>
      </c>
      <c r="O646" s="1">
        <v>0</v>
      </c>
    </row>
    <row r="647" spans="1:15">
      <c r="A647" t="s">
        <v>16</v>
      </c>
      <c r="B647" s="2">
        <f t="shared" si="20"/>
        <v>40358.698299000003</v>
      </c>
      <c r="C647">
        <f t="shared" si="21"/>
        <v>40358.698299000003</v>
      </c>
      <c r="D647">
        <v>180.69829899999999</v>
      </c>
      <c r="E647">
        <v>161.25</v>
      </c>
      <c r="F647">
        <v>646</v>
      </c>
      <c r="G647">
        <v>9.5280000000000005</v>
      </c>
      <c r="H647">
        <v>13.699299999999999</v>
      </c>
      <c r="I647">
        <v>3.4318599999999999</v>
      </c>
      <c r="J647">
        <v>2.8980999999999999</v>
      </c>
      <c r="K647">
        <v>28.217600000000001</v>
      </c>
      <c r="L647">
        <v>21.011600000000001</v>
      </c>
      <c r="M647">
        <v>9.6334900000000001</v>
      </c>
      <c r="N647">
        <v>110.60269</v>
      </c>
      <c r="O647" s="1">
        <v>0</v>
      </c>
    </row>
    <row r="648" spans="1:15">
      <c r="A648" t="s">
        <v>16</v>
      </c>
      <c r="B648" s="2">
        <f t="shared" si="20"/>
        <v>40358.708715000001</v>
      </c>
      <c r="C648">
        <f t="shared" si="21"/>
        <v>40358.708715000001</v>
      </c>
      <c r="D648">
        <v>180.70871500000001</v>
      </c>
      <c r="E648">
        <v>161.5</v>
      </c>
      <c r="F648">
        <v>647</v>
      </c>
      <c r="G648">
        <v>9.2629999999999999</v>
      </c>
      <c r="H648">
        <v>13.700799999999999</v>
      </c>
      <c r="I648">
        <v>3.433011</v>
      </c>
      <c r="J648">
        <v>2.8189000000000002</v>
      </c>
      <c r="K648">
        <v>28.227</v>
      </c>
      <c r="L648">
        <v>21.018599999999999</v>
      </c>
      <c r="M648">
        <v>9.31508</v>
      </c>
      <c r="N648">
        <v>106.95662</v>
      </c>
      <c r="O648" s="1">
        <v>0</v>
      </c>
    </row>
    <row r="649" spans="1:15">
      <c r="A649" t="s">
        <v>16</v>
      </c>
      <c r="B649" s="2">
        <f t="shared" si="20"/>
        <v>40358.719131999998</v>
      </c>
      <c r="C649">
        <f t="shared" si="21"/>
        <v>40358.719131999998</v>
      </c>
      <c r="D649">
        <v>180.719132</v>
      </c>
      <c r="E649">
        <v>161.75</v>
      </c>
      <c r="F649">
        <v>648</v>
      </c>
      <c r="G649">
        <v>9.1859999999999999</v>
      </c>
      <c r="H649">
        <v>13.654999999999999</v>
      </c>
      <c r="I649">
        <v>3.4322569999999999</v>
      </c>
      <c r="J649">
        <v>3.2119</v>
      </c>
      <c r="K649">
        <v>28.253900000000002</v>
      </c>
      <c r="L649">
        <v>21.048200000000001</v>
      </c>
      <c r="M649">
        <v>10.910410000000001</v>
      </c>
      <c r="N649">
        <v>125.17681</v>
      </c>
      <c r="O649" s="1">
        <v>0</v>
      </c>
    </row>
    <row r="650" spans="1:15">
      <c r="A650" t="s">
        <v>16</v>
      </c>
      <c r="B650" s="2">
        <f t="shared" si="20"/>
        <v>40358.729549000003</v>
      </c>
      <c r="C650">
        <f t="shared" si="21"/>
        <v>40358.729549000003</v>
      </c>
      <c r="D650">
        <v>180.72954899999999</v>
      </c>
      <c r="E650">
        <v>162</v>
      </c>
      <c r="F650">
        <v>649</v>
      </c>
      <c r="G650">
        <v>8.9359999999999999</v>
      </c>
      <c r="H650">
        <v>13.7227</v>
      </c>
      <c r="I650">
        <v>3.4363619999999999</v>
      </c>
      <c r="J650">
        <v>2.7557</v>
      </c>
      <c r="K650">
        <v>28.241499999999998</v>
      </c>
      <c r="L650">
        <v>21.025500000000001</v>
      </c>
      <c r="M650">
        <v>9.0457300000000007</v>
      </c>
      <c r="N650">
        <v>103.92022</v>
      </c>
      <c r="O650" s="1">
        <v>0</v>
      </c>
    </row>
    <row r="651" spans="1:15">
      <c r="A651" t="s">
        <v>16</v>
      </c>
      <c r="B651" s="2">
        <f t="shared" si="20"/>
        <v>40358.739965000001</v>
      </c>
      <c r="C651">
        <f t="shared" si="21"/>
        <v>40358.739965000001</v>
      </c>
      <c r="D651">
        <v>180.73996500000001</v>
      </c>
      <c r="E651">
        <v>162.25</v>
      </c>
      <c r="F651">
        <v>650</v>
      </c>
      <c r="G651">
        <v>8.7240000000000002</v>
      </c>
      <c r="H651">
        <v>13.9427</v>
      </c>
      <c r="I651">
        <v>3.4443220000000001</v>
      </c>
      <c r="J651">
        <v>3.0021</v>
      </c>
      <c r="K651">
        <v>28.1526</v>
      </c>
      <c r="L651">
        <v>20.913799999999998</v>
      </c>
      <c r="M651">
        <v>10.009589999999999</v>
      </c>
      <c r="N651">
        <v>115.45211</v>
      </c>
      <c r="O651" s="1">
        <v>0</v>
      </c>
    </row>
    <row r="652" spans="1:15">
      <c r="A652" t="s">
        <v>16</v>
      </c>
      <c r="B652" s="2">
        <f t="shared" si="20"/>
        <v>40358.750381999998</v>
      </c>
      <c r="C652">
        <f t="shared" si="21"/>
        <v>40358.750381999998</v>
      </c>
      <c r="D652">
        <v>180.750382</v>
      </c>
      <c r="E652">
        <v>162.5</v>
      </c>
      <c r="F652">
        <v>651</v>
      </c>
      <c r="G652">
        <v>8.5410000000000004</v>
      </c>
      <c r="H652">
        <v>13.945600000000001</v>
      </c>
      <c r="I652">
        <v>3.4437160000000002</v>
      </c>
      <c r="J652">
        <v>2.8525</v>
      </c>
      <c r="K652">
        <v>28.145</v>
      </c>
      <c r="L652">
        <v>20.907399999999999</v>
      </c>
      <c r="M652">
        <v>9.4022799999999993</v>
      </c>
      <c r="N652">
        <v>108.44880999999999</v>
      </c>
      <c r="O652" s="1">
        <v>0</v>
      </c>
    </row>
    <row r="653" spans="1:15">
      <c r="A653" t="s">
        <v>16</v>
      </c>
      <c r="B653" s="2">
        <f t="shared" si="20"/>
        <v>40358.760799000003</v>
      </c>
      <c r="C653">
        <f t="shared" si="21"/>
        <v>40358.760799000003</v>
      </c>
      <c r="D653">
        <v>180.76079899999999</v>
      </c>
      <c r="E653">
        <v>162.75</v>
      </c>
      <c r="F653">
        <v>652</v>
      </c>
      <c r="G653">
        <v>8.2739999999999991</v>
      </c>
      <c r="H653">
        <v>13.942600000000001</v>
      </c>
      <c r="I653">
        <v>3.4438080000000002</v>
      </c>
      <c r="J653">
        <v>3.4668999999999999</v>
      </c>
      <c r="K653">
        <v>28.148099999999999</v>
      </c>
      <c r="L653">
        <v>20.910399999999999</v>
      </c>
      <c r="M653">
        <v>11.87191</v>
      </c>
      <c r="N653">
        <v>136.92840000000001</v>
      </c>
      <c r="O653" s="1">
        <v>0</v>
      </c>
    </row>
    <row r="654" spans="1:15">
      <c r="A654" t="s">
        <v>16</v>
      </c>
      <c r="B654" s="2">
        <f t="shared" si="20"/>
        <v>40358.771215000001</v>
      </c>
      <c r="C654">
        <f t="shared" si="21"/>
        <v>40358.771215000001</v>
      </c>
      <c r="D654">
        <v>180.77121500000001</v>
      </c>
      <c r="E654">
        <v>163</v>
      </c>
      <c r="F654">
        <v>653</v>
      </c>
      <c r="G654">
        <v>8.02</v>
      </c>
      <c r="H654">
        <v>13.915900000000001</v>
      </c>
      <c r="I654">
        <v>3.4428049999999999</v>
      </c>
      <c r="J654">
        <v>2.819</v>
      </c>
      <c r="K654">
        <v>28.1586</v>
      </c>
      <c r="L654">
        <v>20.9237</v>
      </c>
      <c r="M654">
        <v>9.2593099999999993</v>
      </c>
      <c r="N654">
        <v>106.74363</v>
      </c>
      <c r="O654" s="1">
        <v>0</v>
      </c>
    </row>
    <row r="655" spans="1:15">
      <c r="A655" t="s">
        <v>16</v>
      </c>
      <c r="B655" s="2">
        <f t="shared" si="20"/>
        <v>40358.781631999998</v>
      </c>
      <c r="C655">
        <f t="shared" si="21"/>
        <v>40358.781631999998</v>
      </c>
      <c r="D655">
        <v>180.781632</v>
      </c>
      <c r="E655">
        <v>163.25</v>
      </c>
      <c r="F655">
        <v>654</v>
      </c>
      <c r="G655">
        <v>7.8310000000000004</v>
      </c>
      <c r="H655">
        <v>13.9406</v>
      </c>
      <c r="I655">
        <v>3.4436450000000001</v>
      </c>
      <c r="J655">
        <v>3.0188999999999999</v>
      </c>
      <c r="K655">
        <v>28.148299999999999</v>
      </c>
      <c r="L655">
        <v>20.910900000000002</v>
      </c>
      <c r="M655">
        <v>10.075010000000001</v>
      </c>
      <c r="N655">
        <v>116.19861</v>
      </c>
      <c r="O655" s="1">
        <v>0</v>
      </c>
    </row>
    <row r="656" spans="1:15">
      <c r="A656" t="s">
        <v>16</v>
      </c>
      <c r="B656" s="2">
        <f t="shared" si="20"/>
        <v>40358.792049000003</v>
      </c>
      <c r="C656">
        <f t="shared" si="21"/>
        <v>40358.792049000003</v>
      </c>
      <c r="D656">
        <v>180.79204899999999</v>
      </c>
      <c r="E656">
        <v>163.5</v>
      </c>
      <c r="F656">
        <v>655</v>
      </c>
      <c r="G656">
        <v>7.6319999999999997</v>
      </c>
      <c r="H656">
        <v>13.9689</v>
      </c>
      <c r="I656">
        <v>3.4445950000000001</v>
      </c>
      <c r="J656">
        <v>3.4445000000000001</v>
      </c>
      <c r="K656">
        <v>28.136299999999999</v>
      </c>
      <c r="L656">
        <v>20.896100000000001</v>
      </c>
      <c r="M656">
        <v>11.770530000000001</v>
      </c>
      <c r="N656">
        <v>135.82256000000001</v>
      </c>
      <c r="O656" s="1">
        <v>0</v>
      </c>
    </row>
    <row r="657" spans="1:15">
      <c r="A657" t="s">
        <v>16</v>
      </c>
      <c r="B657" s="2">
        <f t="shared" si="20"/>
        <v>40358.802465000001</v>
      </c>
      <c r="C657">
        <f t="shared" si="21"/>
        <v>40358.802465000001</v>
      </c>
      <c r="D657">
        <v>180.80246500000001</v>
      </c>
      <c r="E657">
        <v>163.75</v>
      </c>
      <c r="F657">
        <v>656</v>
      </c>
      <c r="G657">
        <v>7.4249999999999998</v>
      </c>
      <c r="H657">
        <v>13.9537</v>
      </c>
      <c r="I657">
        <v>3.4441649999999999</v>
      </c>
      <c r="J657">
        <v>2.8426</v>
      </c>
      <c r="K657">
        <v>28.143599999999999</v>
      </c>
      <c r="L657">
        <v>20.904699999999998</v>
      </c>
      <c r="M657">
        <v>9.34755</v>
      </c>
      <c r="N657">
        <v>107.83452</v>
      </c>
      <c r="O657" s="1">
        <v>0</v>
      </c>
    </row>
    <row r="658" spans="1:15">
      <c r="A658" t="s">
        <v>16</v>
      </c>
      <c r="B658" s="2">
        <f t="shared" si="20"/>
        <v>40358.812881999998</v>
      </c>
      <c r="C658">
        <f t="shared" si="21"/>
        <v>40358.812881999998</v>
      </c>
      <c r="D658">
        <v>180.812882</v>
      </c>
      <c r="E658">
        <v>164</v>
      </c>
      <c r="F658">
        <v>657</v>
      </c>
      <c r="G658">
        <v>7.23</v>
      </c>
      <c r="H658">
        <v>13.959300000000001</v>
      </c>
      <c r="I658">
        <v>3.444563</v>
      </c>
      <c r="J658">
        <v>3.0015000000000001</v>
      </c>
      <c r="K658">
        <v>28.1431</v>
      </c>
      <c r="L658">
        <v>20.903300000000002</v>
      </c>
      <c r="M658">
        <v>10.00009</v>
      </c>
      <c r="N658">
        <v>115.37527</v>
      </c>
      <c r="O658" s="1">
        <v>0</v>
      </c>
    </row>
    <row r="659" spans="1:15">
      <c r="A659" t="s">
        <v>16</v>
      </c>
      <c r="B659" s="2">
        <f t="shared" si="20"/>
        <v>40358.823299000003</v>
      </c>
      <c r="C659">
        <f t="shared" si="21"/>
        <v>40358.823299000003</v>
      </c>
      <c r="D659">
        <v>180.82329899999999</v>
      </c>
      <c r="E659">
        <v>164.25</v>
      </c>
      <c r="F659">
        <v>658</v>
      </c>
      <c r="G659">
        <v>7.0659999999999998</v>
      </c>
      <c r="H659">
        <v>13.9941</v>
      </c>
      <c r="I659">
        <v>3.4462950000000001</v>
      </c>
      <c r="J659">
        <v>2.7917000000000001</v>
      </c>
      <c r="K659">
        <v>28.133500000000002</v>
      </c>
      <c r="L659">
        <v>20.888999999999999</v>
      </c>
      <c r="M659">
        <v>9.1480700000000006</v>
      </c>
      <c r="N659">
        <v>105.61432000000001</v>
      </c>
      <c r="O659" s="1">
        <v>0</v>
      </c>
    </row>
    <row r="660" spans="1:15">
      <c r="A660" t="s">
        <v>16</v>
      </c>
      <c r="B660" s="2">
        <f t="shared" si="20"/>
        <v>40358.833715000001</v>
      </c>
      <c r="C660">
        <f t="shared" si="21"/>
        <v>40358.833715000001</v>
      </c>
      <c r="D660">
        <v>180.83371500000001</v>
      </c>
      <c r="E660">
        <v>164.5</v>
      </c>
      <c r="F660">
        <v>659</v>
      </c>
      <c r="G660">
        <v>6.8769999999999998</v>
      </c>
      <c r="H660">
        <v>14.049300000000001</v>
      </c>
      <c r="I660">
        <v>3.4483470000000001</v>
      </c>
      <c r="J660">
        <v>2.9550999999999998</v>
      </c>
      <c r="K660">
        <v>28.111799999999999</v>
      </c>
      <c r="L660">
        <v>20.8613</v>
      </c>
      <c r="M660">
        <v>9.7981400000000001</v>
      </c>
      <c r="N660">
        <v>113.23262</v>
      </c>
      <c r="O660" s="1">
        <v>0</v>
      </c>
    </row>
    <row r="661" spans="1:15">
      <c r="A661" t="s">
        <v>16</v>
      </c>
      <c r="B661" s="2">
        <f t="shared" si="20"/>
        <v>40358.844131999998</v>
      </c>
      <c r="C661">
        <f t="shared" si="21"/>
        <v>40358.844131999998</v>
      </c>
      <c r="D661">
        <v>180.844132</v>
      </c>
      <c r="E661">
        <v>164.75</v>
      </c>
      <c r="F661">
        <v>660</v>
      </c>
      <c r="G661">
        <v>6.718</v>
      </c>
      <c r="H661">
        <v>14.021000000000001</v>
      </c>
      <c r="I661">
        <v>3.4474610000000001</v>
      </c>
      <c r="J661">
        <v>3.5474000000000001</v>
      </c>
      <c r="K661">
        <v>28.124500000000001</v>
      </c>
      <c r="L661">
        <v>20.8767</v>
      </c>
      <c r="M661">
        <v>12.170949999999999</v>
      </c>
      <c r="N661">
        <v>140.58331000000001</v>
      </c>
      <c r="O661" s="1">
        <v>0</v>
      </c>
    </row>
    <row r="662" spans="1:15">
      <c r="A662" t="s">
        <v>16</v>
      </c>
      <c r="B662" s="2">
        <f t="shared" si="20"/>
        <v>40358.854549000003</v>
      </c>
      <c r="C662">
        <f t="shared" si="21"/>
        <v>40358.854549000003</v>
      </c>
      <c r="D662">
        <v>180.85454899999999</v>
      </c>
      <c r="E662">
        <v>165</v>
      </c>
      <c r="F662">
        <v>661</v>
      </c>
      <c r="G662">
        <v>6.577</v>
      </c>
      <c r="H662">
        <v>14.0755</v>
      </c>
      <c r="I662">
        <v>3.4500670000000002</v>
      </c>
      <c r="J662">
        <v>2.9868999999999999</v>
      </c>
      <c r="K662">
        <v>28.1084</v>
      </c>
      <c r="L662">
        <v>20.8535</v>
      </c>
      <c r="M662">
        <v>9.8989200000000004</v>
      </c>
      <c r="N662">
        <v>114.45632000000001</v>
      </c>
      <c r="O662" s="1">
        <v>0</v>
      </c>
    </row>
    <row r="663" spans="1:15">
      <c r="A663" t="s">
        <v>16</v>
      </c>
      <c r="B663" s="2">
        <f t="shared" si="20"/>
        <v>40358.864965000001</v>
      </c>
      <c r="C663">
        <f t="shared" si="21"/>
        <v>40358.864965000001</v>
      </c>
      <c r="D663">
        <v>180.86496500000001</v>
      </c>
      <c r="E663">
        <v>165.25</v>
      </c>
      <c r="F663">
        <v>662</v>
      </c>
      <c r="G663">
        <v>6.4770000000000003</v>
      </c>
      <c r="H663">
        <v>14.0883</v>
      </c>
      <c r="I663">
        <v>3.4507910000000002</v>
      </c>
      <c r="J663">
        <v>3.1246999999999998</v>
      </c>
      <c r="K663">
        <v>28.105599999999999</v>
      </c>
      <c r="L663">
        <v>20.848800000000001</v>
      </c>
      <c r="M663">
        <v>10.46292</v>
      </c>
      <c r="N663">
        <v>121.00748</v>
      </c>
      <c r="O663" s="1">
        <v>0</v>
      </c>
    </row>
    <row r="664" spans="1:15">
      <c r="A664" t="s">
        <v>16</v>
      </c>
      <c r="B664" s="2">
        <f t="shared" si="20"/>
        <v>40358.875381999998</v>
      </c>
      <c r="C664">
        <f t="shared" si="21"/>
        <v>40358.875381999998</v>
      </c>
      <c r="D664">
        <v>180.875382</v>
      </c>
      <c r="E664">
        <v>165.5</v>
      </c>
      <c r="F664">
        <v>663</v>
      </c>
      <c r="G664">
        <v>6.3710000000000004</v>
      </c>
      <c r="H664">
        <v>14.139699999999999</v>
      </c>
      <c r="I664">
        <v>3.4530850000000002</v>
      </c>
      <c r="J664">
        <v>2.9422000000000001</v>
      </c>
      <c r="K664">
        <v>28.088999999999999</v>
      </c>
      <c r="L664">
        <v>20.825800000000001</v>
      </c>
      <c r="M664">
        <v>9.7194000000000003</v>
      </c>
      <c r="N664">
        <v>112.51521</v>
      </c>
      <c r="O664" s="1">
        <v>0</v>
      </c>
    </row>
    <row r="665" spans="1:15">
      <c r="A665" t="s">
        <v>16</v>
      </c>
      <c r="B665" s="2">
        <f t="shared" si="20"/>
        <v>40358.885799000003</v>
      </c>
      <c r="C665">
        <f t="shared" si="21"/>
        <v>40358.885799000003</v>
      </c>
      <c r="D665">
        <v>180.88579899999999</v>
      </c>
      <c r="E665">
        <v>165.75</v>
      </c>
      <c r="F665">
        <v>664</v>
      </c>
      <c r="G665">
        <v>6.3230000000000004</v>
      </c>
      <c r="H665">
        <v>14.1516</v>
      </c>
      <c r="I665">
        <v>3.4542000000000002</v>
      </c>
      <c r="J665">
        <v>3.0697999999999999</v>
      </c>
      <c r="K665">
        <v>28.090399999999999</v>
      </c>
      <c r="L665">
        <v>20.8246</v>
      </c>
      <c r="M665">
        <v>10.231450000000001</v>
      </c>
      <c r="N665">
        <v>118.47277</v>
      </c>
      <c r="O665" s="1">
        <v>0</v>
      </c>
    </row>
    <row r="666" spans="1:15">
      <c r="A666" t="s">
        <v>16</v>
      </c>
      <c r="B666" s="2">
        <f t="shared" si="20"/>
        <v>40358.896215000001</v>
      </c>
      <c r="C666">
        <f t="shared" si="21"/>
        <v>40358.896215000001</v>
      </c>
      <c r="D666">
        <v>180.89621500000001</v>
      </c>
      <c r="E666">
        <v>166</v>
      </c>
      <c r="F666">
        <v>665</v>
      </c>
      <c r="G666">
        <v>6.319</v>
      </c>
      <c r="H666">
        <v>14.3611</v>
      </c>
      <c r="I666">
        <v>3.4645000000000001</v>
      </c>
      <c r="J666">
        <v>3.3170999999999999</v>
      </c>
      <c r="K666">
        <v>28.031099999999999</v>
      </c>
      <c r="L666">
        <v>20.736999999999998</v>
      </c>
      <c r="M666">
        <v>11.170540000000001</v>
      </c>
      <c r="N666">
        <v>129.85489999999999</v>
      </c>
      <c r="O666" s="1">
        <v>0</v>
      </c>
    </row>
    <row r="667" spans="1:15">
      <c r="A667" t="s">
        <v>16</v>
      </c>
      <c r="B667" s="2">
        <f t="shared" si="20"/>
        <v>40358.906631999998</v>
      </c>
      <c r="C667">
        <f t="shared" si="21"/>
        <v>40358.906631999998</v>
      </c>
      <c r="D667">
        <v>180.906632</v>
      </c>
      <c r="E667">
        <v>166.25</v>
      </c>
      <c r="F667">
        <v>666</v>
      </c>
      <c r="G667">
        <v>6.4909999999999997</v>
      </c>
      <c r="H667">
        <v>14.372400000000001</v>
      </c>
      <c r="I667">
        <v>3.4662570000000001</v>
      </c>
      <c r="J667">
        <v>3.0768</v>
      </c>
      <c r="K667">
        <v>28.038499999999999</v>
      </c>
      <c r="L667">
        <v>20.740500000000001</v>
      </c>
      <c r="M667">
        <v>10.204980000000001</v>
      </c>
      <c r="N667">
        <v>118.66354</v>
      </c>
      <c r="O667" s="1">
        <v>0</v>
      </c>
    </row>
    <row r="668" spans="1:15">
      <c r="A668" t="s">
        <v>16</v>
      </c>
      <c r="B668" s="2">
        <f t="shared" si="20"/>
        <v>40358.917049000003</v>
      </c>
      <c r="C668">
        <f t="shared" si="21"/>
        <v>40358.917049000003</v>
      </c>
      <c r="D668">
        <v>180.91704899999999</v>
      </c>
      <c r="E668">
        <v>166.5</v>
      </c>
      <c r="F668">
        <v>667</v>
      </c>
      <c r="G668">
        <v>6.7389999999999999</v>
      </c>
      <c r="H668">
        <v>14.552</v>
      </c>
      <c r="I668">
        <v>3.4792459999999998</v>
      </c>
      <c r="J668">
        <v>3.5983000000000001</v>
      </c>
      <c r="K668">
        <v>28.024999999999999</v>
      </c>
      <c r="L668">
        <v>20.6938</v>
      </c>
      <c r="M668">
        <v>12.240550000000001</v>
      </c>
      <c r="N668">
        <v>142.84349</v>
      </c>
      <c r="O668" s="1">
        <v>0</v>
      </c>
    </row>
    <row r="669" spans="1:15">
      <c r="A669" t="s">
        <v>16</v>
      </c>
      <c r="B669" s="2">
        <f t="shared" si="20"/>
        <v>40358.927465000001</v>
      </c>
      <c r="C669">
        <f t="shared" si="21"/>
        <v>40358.927465000001</v>
      </c>
      <c r="D669">
        <v>180.92746500000001</v>
      </c>
      <c r="E669">
        <v>166.75</v>
      </c>
      <c r="F669">
        <v>668</v>
      </c>
      <c r="G669">
        <v>6.71</v>
      </c>
      <c r="H669">
        <v>14.577299999999999</v>
      </c>
      <c r="I669">
        <v>3.4805470000000001</v>
      </c>
      <c r="J669">
        <v>3.4618000000000002</v>
      </c>
      <c r="K669">
        <v>28.0184</v>
      </c>
      <c r="L669">
        <v>20.683700000000002</v>
      </c>
      <c r="M669">
        <v>11.67994</v>
      </c>
      <c r="N669">
        <v>136.36593999999999</v>
      </c>
      <c r="O669" s="1">
        <v>0</v>
      </c>
    </row>
    <row r="670" spans="1:15">
      <c r="A670" t="s">
        <v>16</v>
      </c>
      <c r="B670" s="2">
        <f t="shared" si="20"/>
        <v>40358.937881999998</v>
      </c>
      <c r="C670">
        <f t="shared" si="21"/>
        <v>40358.937881999998</v>
      </c>
      <c r="D670">
        <v>180.937882</v>
      </c>
      <c r="E670">
        <v>167</v>
      </c>
      <c r="F670">
        <v>669</v>
      </c>
      <c r="G670">
        <v>6.7619999999999996</v>
      </c>
      <c r="H670">
        <v>14.545299999999999</v>
      </c>
      <c r="I670">
        <v>3.4784160000000002</v>
      </c>
      <c r="J670">
        <v>3.2936000000000001</v>
      </c>
      <c r="K670">
        <v>28.022500000000001</v>
      </c>
      <c r="L670">
        <v>20.693300000000001</v>
      </c>
      <c r="M670">
        <v>11.024800000000001</v>
      </c>
      <c r="N670">
        <v>128.63637</v>
      </c>
      <c r="O670" s="1">
        <v>0</v>
      </c>
    </row>
    <row r="671" spans="1:15">
      <c r="A671" t="s">
        <v>16</v>
      </c>
      <c r="B671" s="2">
        <f t="shared" si="20"/>
        <v>40358.948299000003</v>
      </c>
      <c r="C671">
        <f t="shared" si="21"/>
        <v>40358.948299000003</v>
      </c>
      <c r="D671">
        <v>180.94829899999999</v>
      </c>
      <c r="E671">
        <v>167.25</v>
      </c>
      <c r="F671">
        <v>670</v>
      </c>
      <c r="G671">
        <v>7.0049999999999999</v>
      </c>
      <c r="H671">
        <v>14.5654</v>
      </c>
      <c r="I671">
        <v>3.4799850000000001</v>
      </c>
      <c r="J671">
        <v>3.4853999999999998</v>
      </c>
      <c r="K671">
        <v>28.021899999999999</v>
      </c>
      <c r="L671">
        <v>20.688700000000001</v>
      </c>
      <c r="M671">
        <v>11.78462</v>
      </c>
      <c r="N671">
        <v>137.55762999999999</v>
      </c>
      <c r="O671" s="1">
        <v>0</v>
      </c>
    </row>
    <row r="672" spans="1:15">
      <c r="A672" t="s">
        <v>16</v>
      </c>
      <c r="B672" s="2">
        <f t="shared" si="20"/>
        <v>40358.958715000001</v>
      </c>
      <c r="C672">
        <f t="shared" si="21"/>
        <v>40358.958715000001</v>
      </c>
      <c r="D672">
        <v>180.95871500000001</v>
      </c>
      <c r="E672">
        <v>167.5</v>
      </c>
      <c r="F672">
        <v>671</v>
      </c>
      <c r="G672">
        <v>7.2290000000000001</v>
      </c>
      <c r="H672">
        <v>14.5158</v>
      </c>
      <c r="I672">
        <v>3.4759910000000001</v>
      </c>
      <c r="J672">
        <v>3.7252999999999998</v>
      </c>
      <c r="K672">
        <v>28.021899999999999</v>
      </c>
      <c r="L672">
        <v>20.698799999999999</v>
      </c>
      <c r="M672">
        <v>12.743779999999999</v>
      </c>
      <c r="N672">
        <v>148.60335000000001</v>
      </c>
      <c r="O672" s="1">
        <v>0</v>
      </c>
    </row>
    <row r="673" spans="1:15">
      <c r="A673" t="s">
        <v>16</v>
      </c>
      <c r="B673" s="2">
        <f t="shared" si="20"/>
        <v>40358.969131999998</v>
      </c>
      <c r="C673">
        <f t="shared" si="21"/>
        <v>40358.969131999998</v>
      </c>
      <c r="D673">
        <v>180.969132</v>
      </c>
      <c r="E673">
        <v>167.75</v>
      </c>
      <c r="F673">
        <v>672</v>
      </c>
      <c r="G673">
        <v>7.4329999999999998</v>
      </c>
      <c r="H673">
        <v>14.53</v>
      </c>
      <c r="I673">
        <v>3.4757549999999999</v>
      </c>
      <c r="J673">
        <v>3.22</v>
      </c>
      <c r="K673">
        <v>28.009499999999999</v>
      </c>
      <c r="L673">
        <v>20.686399999999999</v>
      </c>
      <c r="M673">
        <v>10.73118</v>
      </c>
      <c r="N673">
        <v>125.16135</v>
      </c>
      <c r="O673" s="1">
        <v>0</v>
      </c>
    </row>
    <row r="674" spans="1:15">
      <c r="A674" t="s">
        <v>16</v>
      </c>
      <c r="B674" s="2">
        <f t="shared" si="20"/>
        <v>40358.979549000003</v>
      </c>
      <c r="C674">
        <f t="shared" si="21"/>
        <v>40358.979549000003</v>
      </c>
      <c r="D674">
        <v>180.97954899999999</v>
      </c>
      <c r="E674">
        <v>168</v>
      </c>
      <c r="F674">
        <v>673</v>
      </c>
      <c r="G674">
        <v>7.7039999999999997</v>
      </c>
      <c r="H674">
        <v>14.3912</v>
      </c>
      <c r="I674">
        <v>3.4687190000000001</v>
      </c>
      <c r="J674">
        <v>3.4544999999999999</v>
      </c>
      <c r="K674">
        <v>28.046700000000001</v>
      </c>
      <c r="L674">
        <v>20.742999999999999</v>
      </c>
      <c r="M674">
        <v>11.706379999999999</v>
      </c>
      <c r="N674">
        <v>136.1807</v>
      </c>
      <c r="O674" s="1">
        <v>0</v>
      </c>
    </row>
    <row r="675" spans="1:15">
      <c r="A675" t="s">
        <v>16</v>
      </c>
      <c r="B675" s="2">
        <f t="shared" si="20"/>
        <v>40358.989965000001</v>
      </c>
      <c r="C675">
        <f t="shared" si="21"/>
        <v>40358.989965000001</v>
      </c>
      <c r="D675">
        <v>180.98996500000001</v>
      </c>
      <c r="E675">
        <v>168.25</v>
      </c>
      <c r="F675">
        <v>674</v>
      </c>
      <c r="G675">
        <v>7.9630000000000001</v>
      </c>
      <c r="H675">
        <v>14.3238</v>
      </c>
      <c r="I675">
        <v>3.4659970000000002</v>
      </c>
      <c r="J675">
        <v>3.431</v>
      </c>
      <c r="K675">
        <v>28.070900000000002</v>
      </c>
      <c r="L675">
        <v>20.775200000000002</v>
      </c>
      <c r="M675">
        <v>11.62176</v>
      </c>
      <c r="N675">
        <v>135.03056000000001</v>
      </c>
      <c r="O675" s="1">
        <v>0</v>
      </c>
    </row>
    <row r="676" spans="1:15">
      <c r="A676" t="s">
        <v>16</v>
      </c>
      <c r="B676" s="2">
        <f t="shared" si="20"/>
        <v>40359.000381999998</v>
      </c>
      <c r="C676">
        <f t="shared" si="21"/>
        <v>40359.000381999998</v>
      </c>
      <c r="D676">
        <v>181.000382</v>
      </c>
      <c r="E676">
        <v>168.5</v>
      </c>
      <c r="F676">
        <v>675</v>
      </c>
      <c r="G676">
        <v>8.2029999999999994</v>
      </c>
      <c r="H676">
        <v>14.119199999999999</v>
      </c>
      <c r="I676">
        <v>3.4576250000000002</v>
      </c>
      <c r="J676">
        <v>3.1587999999999998</v>
      </c>
      <c r="K676">
        <v>28.144200000000001</v>
      </c>
      <c r="L676">
        <v>20.872399999999999</v>
      </c>
      <c r="M676">
        <v>10.579700000000001</v>
      </c>
      <c r="N676">
        <v>122.46482</v>
      </c>
      <c r="O676" s="1">
        <v>0</v>
      </c>
    </row>
    <row r="677" spans="1:15">
      <c r="A677" t="s">
        <v>16</v>
      </c>
      <c r="B677" s="2">
        <f t="shared" si="20"/>
        <v>40359.010799000003</v>
      </c>
      <c r="C677">
        <f t="shared" si="21"/>
        <v>40359.010799000003</v>
      </c>
      <c r="D677">
        <v>181.01079899999999</v>
      </c>
      <c r="E677">
        <v>168.75</v>
      </c>
      <c r="F677">
        <v>676</v>
      </c>
      <c r="G677">
        <v>8.4499999999999993</v>
      </c>
      <c r="H677">
        <v>13.712899999999999</v>
      </c>
      <c r="I677">
        <v>3.4378519999999999</v>
      </c>
      <c r="J677">
        <v>2.8607</v>
      </c>
      <c r="K677">
        <v>28.262499999999999</v>
      </c>
      <c r="L677">
        <v>21.043600000000001</v>
      </c>
      <c r="M677">
        <v>9.4706899999999994</v>
      </c>
      <c r="N677">
        <v>108.79449</v>
      </c>
      <c r="O677" s="1">
        <v>0</v>
      </c>
    </row>
    <row r="678" spans="1:15">
      <c r="A678" t="s">
        <v>16</v>
      </c>
      <c r="B678" s="2">
        <f t="shared" si="20"/>
        <v>40359.021215000001</v>
      </c>
      <c r="C678">
        <f t="shared" si="21"/>
        <v>40359.021215000001</v>
      </c>
      <c r="D678">
        <v>181.02121500000001</v>
      </c>
      <c r="E678">
        <v>169</v>
      </c>
      <c r="F678">
        <v>677</v>
      </c>
      <c r="G678">
        <v>8.718</v>
      </c>
      <c r="H678">
        <v>13.7666</v>
      </c>
      <c r="I678">
        <v>3.4411659999999999</v>
      </c>
      <c r="J678">
        <v>3.2604000000000002</v>
      </c>
      <c r="K678">
        <v>28.2531</v>
      </c>
      <c r="L678">
        <v>21.0258</v>
      </c>
      <c r="M678">
        <v>11.077909999999999</v>
      </c>
      <c r="N678">
        <v>127.39097</v>
      </c>
      <c r="O678" s="1">
        <v>0</v>
      </c>
    </row>
    <row r="679" spans="1:15">
      <c r="A679" t="s">
        <v>16</v>
      </c>
      <c r="B679" s="2">
        <f t="shared" si="20"/>
        <v>40359.031631999998</v>
      </c>
      <c r="C679">
        <f t="shared" si="21"/>
        <v>40359.031631999998</v>
      </c>
      <c r="D679">
        <v>181.031632</v>
      </c>
      <c r="E679">
        <v>169.25</v>
      </c>
      <c r="F679">
        <v>678</v>
      </c>
      <c r="G679">
        <v>8.9610000000000003</v>
      </c>
      <c r="H679">
        <v>13.5068</v>
      </c>
      <c r="I679">
        <v>3.4299819999999999</v>
      </c>
      <c r="J679">
        <v>3.3908999999999998</v>
      </c>
      <c r="K679">
        <v>28.342700000000001</v>
      </c>
      <c r="L679">
        <v>21.145399999999999</v>
      </c>
      <c r="M679">
        <v>11.65028</v>
      </c>
      <c r="N679">
        <v>133.32965999999999</v>
      </c>
      <c r="O679" s="1">
        <v>0</v>
      </c>
    </row>
    <row r="680" spans="1:15">
      <c r="A680" t="s">
        <v>16</v>
      </c>
      <c r="B680" s="2">
        <f t="shared" si="20"/>
        <v>40359.042049000003</v>
      </c>
      <c r="C680">
        <f t="shared" si="21"/>
        <v>40359.042049000003</v>
      </c>
      <c r="D680">
        <v>181.04204899999999</v>
      </c>
      <c r="E680">
        <v>169.5</v>
      </c>
      <c r="F680">
        <v>679</v>
      </c>
      <c r="G680">
        <v>9.2850000000000001</v>
      </c>
      <c r="H680">
        <v>13.0642</v>
      </c>
      <c r="I680">
        <v>3.4075009999999999</v>
      </c>
      <c r="J680">
        <v>2.9912999999999998</v>
      </c>
      <c r="K680">
        <v>28.465399999999999</v>
      </c>
      <c r="L680">
        <v>21.3246</v>
      </c>
      <c r="M680">
        <v>10.11824</v>
      </c>
      <c r="N680">
        <v>114.8235</v>
      </c>
      <c r="O680" s="1">
        <v>0</v>
      </c>
    </row>
    <row r="681" spans="1:15">
      <c r="A681" t="s">
        <v>16</v>
      </c>
      <c r="B681" s="2">
        <f t="shared" si="20"/>
        <v>40359.052465000001</v>
      </c>
      <c r="C681">
        <f t="shared" si="21"/>
        <v>40359.052465000001</v>
      </c>
      <c r="D681">
        <v>181.05246500000001</v>
      </c>
      <c r="E681">
        <v>169.75</v>
      </c>
      <c r="F681">
        <v>680</v>
      </c>
      <c r="G681">
        <v>9.48</v>
      </c>
      <c r="H681">
        <v>13.2791</v>
      </c>
      <c r="I681">
        <v>3.4190140000000002</v>
      </c>
      <c r="J681">
        <v>3.4274</v>
      </c>
      <c r="K681">
        <v>28.411000000000001</v>
      </c>
      <c r="L681">
        <v>21.241800000000001</v>
      </c>
      <c r="M681">
        <v>11.859310000000001</v>
      </c>
      <c r="N681">
        <v>135.13947999999999</v>
      </c>
      <c r="O681" s="1">
        <v>0</v>
      </c>
    </row>
    <row r="682" spans="1:15">
      <c r="A682" t="s">
        <v>16</v>
      </c>
      <c r="B682" s="2">
        <f t="shared" si="20"/>
        <v>40359.062881999998</v>
      </c>
      <c r="C682">
        <f t="shared" si="21"/>
        <v>40359.062881999998</v>
      </c>
      <c r="D682">
        <v>181.062882</v>
      </c>
      <c r="E682">
        <v>170</v>
      </c>
      <c r="F682">
        <v>681</v>
      </c>
      <c r="G682">
        <v>9.7379999999999995</v>
      </c>
      <c r="H682">
        <v>13.2278</v>
      </c>
      <c r="I682">
        <v>3.4169879999999999</v>
      </c>
      <c r="J682">
        <v>3.3300999999999998</v>
      </c>
      <c r="K682">
        <v>28.430499999999999</v>
      </c>
      <c r="L682">
        <v>21.2666</v>
      </c>
      <c r="M682">
        <v>11.462809999999999</v>
      </c>
      <c r="N682">
        <v>130.49790999999999</v>
      </c>
      <c r="O682" s="1">
        <v>0</v>
      </c>
    </row>
    <row r="683" spans="1:15">
      <c r="A683" t="s">
        <v>16</v>
      </c>
      <c r="B683" s="2">
        <f t="shared" si="20"/>
        <v>40359.073299000003</v>
      </c>
      <c r="C683">
        <f t="shared" si="21"/>
        <v>40359.073299000003</v>
      </c>
      <c r="D683">
        <v>181.07329899999999</v>
      </c>
      <c r="E683">
        <v>170.25</v>
      </c>
      <c r="F683">
        <v>682</v>
      </c>
      <c r="G683">
        <v>9.9239999999999995</v>
      </c>
      <c r="H683">
        <v>13.1745</v>
      </c>
      <c r="I683">
        <v>3.4141520000000001</v>
      </c>
      <c r="J683">
        <v>3.2248999999999999</v>
      </c>
      <c r="K683">
        <v>28.444099999999999</v>
      </c>
      <c r="L683">
        <v>21.287299999999998</v>
      </c>
      <c r="M683">
        <v>11.04956</v>
      </c>
      <c r="N683">
        <v>125.6644</v>
      </c>
      <c r="O683" s="1">
        <v>0</v>
      </c>
    </row>
    <row r="684" spans="1:15">
      <c r="A684" t="s">
        <v>16</v>
      </c>
      <c r="B684" s="2">
        <f t="shared" si="20"/>
        <v>40359.083715000001</v>
      </c>
      <c r="C684">
        <f t="shared" si="21"/>
        <v>40359.083715000001</v>
      </c>
      <c r="D684">
        <v>181.08371500000001</v>
      </c>
      <c r="E684">
        <v>170.5</v>
      </c>
      <c r="F684">
        <v>683</v>
      </c>
      <c r="G684">
        <v>10.154</v>
      </c>
      <c r="H684">
        <v>13.1591</v>
      </c>
      <c r="I684">
        <v>3.413789</v>
      </c>
      <c r="J684">
        <v>3.4659</v>
      </c>
      <c r="K684">
        <v>28.452200000000001</v>
      </c>
      <c r="L684">
        <v>21.296399999999998</v>
      </c>
      <c r="M684">
        <v>12.0382</v>
      </c>
      <c r="N684">
        <v>136.87096</v>
      </c>
      <c r="O684" s="1">
        <v>0</v>
      </c>
    </row>
    <row r="685" spans="1:15">
      <c r="A685" t="s">
        <v>16</v>
      </c>
      <c r="B685" s="2">
        <f t="shared" si="20"/>
        <v>40359.094131999998</v>
      </c>
      <c r="C685">
        <f t="shared" si="21"/>
        <v>40359.094131999998</v>
      </c>
      <c r="D685">
        <v>181.094132</v>
      </c>
      <c r="E685">
        <v>170.75</v>
      </c>
      <c r="F685">
        <v>684</v>
      </c>
      <c r="G685">
        <v>10.396000000000001</v>
      </c>
      <c r="H685">
        <v>13.023300000000001</v>
      </c>
      <c r="I685">
        <v>3.406542</v>
      </c>
      <c r="J685">
        <v>2.6886000000000001</v>
      </c>
      <c r="K685">
        <v>28.486799999999999</v>
      </c>
      <c r="L685">
        <v>21.3489</v>
      </c>
      <c r="M685">
        <v>8.8880099999999995</v>
      </c>
      <c r="N685">
        <v>100.79004</v>
      </c>
      <c r="O685" s="1">
        <v>0</v>
      </c>
    </row>
    <row r="686" spans="1:15">
      <c r="A686" t="s">
        <v>16</v>
      </c>
      <c r="B686" s="2">
        <f t="shared" si="20"/>
        <v>40359.104549000003</v>
      </c>
      <c r="C686">
        <f t="shared" si="21"/>
        <v>40359.104549000003</v>
      </c>
      <c r="D686">
        <v>181.10454899999999</v>
      </c>
      <c r="E686">
        <v>171</v>
      </c>
      <c r="F686">
        <v>685</v>
      </c>
      <c r="G686">
        <v>10.539</v>
      </c>
      <c r="H686">
        <v>13.017899999999999</v>
      </c>
      <c r="I686">
        <v>3.405751</v>
      </c>
      <c r="J686">
        <v>3.2536</v>
      </c>
      <c r="K686">
        <v>28.483499999999999</v>
      </c>
      <c r="L686">
        <v>21.347300000000001</v>
      </c>
      <c r="M686">
        <v>11.221719999999999</v>
      </c>
      <c r="N686">
        <v>127.23739999999999</v>
      </c>
      <c r="O686" s="1">
        <v>0</v>
      </c>
    </row>
    <row r="687" spans="1:15">
      <c r="A687" t="s">
        <v>16</v>
      </c>
      <c r="B687" s="2">
        <f t="shared" si="20"/>
        <v>40359.114965000001</v>
      </c>
      <c r="C687">
        <f t="shared" si="21"/>
        <v>40359.114965000001</v>
      </c>
      <c r="D687">
        <v>181.11496500000001</v>
      </c>
      <c r="E687">
        <v>171.25</v>
      </c>
      <c r="F687">
        <v>686</v>
      </c>
      <c r="G687">
        <v>10.654999999999999</v>
      </c>
      <c r="H687">
        <v>12.987500000000001</v>
      </c>
      <c r="I687">
        <v>3.4035139999999999</v>
      </c>
      <c r="J687">
        <v>2.7317</v>
      </c>
      <c r="K687">
        <v>28.485499999999998</v>
      </c>
      <c r="L687">
        <v>21.354600000000001</v>
      </c>
      <c r="M687">
        <v>9.0778300000000005</v>
      </c>
      <c r="N687">
        <v>102.86492</v>
      </c>
      <c r="O687" s="1">
        <v>0</v>
      </c>
    </row>
    <row r="688" spans="1:15">
      <c r="A688" t="s">
        <v>16</v>
      </c>
      <c r="B688" s="2">
        <f t="shared" si="20"/>
        <v>40359.125381999998</v>
      </c>
      <c r="C688">
        <f t="shared" si="21"/>
        <v>40359.125381999998</v>
      </c>
      <c r="D688">
        <v>181.125382</v>
      </c>
      <c r="E688">
        <v>171.5</v>
      </c>
      <c r="F688">
        <v>687</v>
      </c>
      <c r="G688">
        <v>10.842000000000001</v>
      </c>
      <c r="H688">
        <v>12.9765</v>
      </c>
      <c r="I688">
        <v>3.402847</v>
      </c>
      <c r="J688">
        <v>3.3321999999999998</v>
      </c>
      <c r="K688">
        <v>28.487500000000001</v>
      </c>
      <c r="L688">
        <v>21.3582</v>
      </c>
      <c r="M688">
        <v>11.55214</v>
      </c>
      <c r="N688">
        <v>130.87402</v>
      </c>
      <c r="O688" s="1">
        <v>0</v>
      </c>
    </row>
    <row r="689" spans="1:15">
      <c r="A689" t="s">
        <v>16</v>
      </c>
      <c r="B689" s="2">
        <f t="shared" si="20"/>
        <v>40359.135799000003</v>
      </c>
      <c r="C689">
        <f t="shared" si="21"/>
        <v>40359.135799000003</v>
      </c>
      <c r="D689">
        <v>181.13579899999999</v>
      </c>
      <c r="E689">
        <v>171.75</v>
      </c>
      <c r="F689">
        <v>688</v>
      </c>
      <c r="G689">
        <v>10.946999999999999</v>
      </c>
      <c r="H689">
        <v>12.9856</v>
      </c>
      <c r="I689">
        <v>3.4040460000000001</v>
      </c>
      <c r="J689">
        <v>2.5474999999999999</v>
      </c>
      <c r="K689">
        <v>28.491800000000001</v>
      </c>
      <c r="L689">
        <v>21.3598</v>
      </c>
      <c r="M689">
        <v>8.3226300000000002</v>
      </c>
      <c r="N689">
        <v>94.307220000000001</v>
      </c>
      <c r="O689" s="1">
        <v>0</v>
      </c>
    </row>
    <row r="690" spans="1:15">
      <c r="A690" t="s">
        <v>16</v>
      </c>
      <c r="B690" s="2">
        <f t="shared" si="20"/>
        <v>40359.146215000001</v>
      </c>
      <c r="C690">
        <f t="shared" si="21"/>
        <v>40359.146215000001</v>
      </c>
      <c r="D690">
        <v>181.14621500000001</v>
      </c>
      <c r="E690">
        <v>172</v>
      </c>
      <c r="F690">
        <v>689</v>
      </c>
      <c r="G690">
        <v>11.023999999999999</v>
      </c>
      <c r="H690">
        <v>13.026400000000001</v>
      </c>
      <c r="I690">
        <v>3.4058419999999998</v>
      </c>
      <c r="J690">
        <v>3.1223000000000001</v>
      </c>
      <c r="K690">
        <v>28.477799999999998</v>
      </c>
      <c r="L690">
        <v>21.3413</v>
      </c>
      <c r="M690">
        <v>10.688090000000001</v>
      </c>
      <c r="N690">
        <v>121.20392</v>
      </c>
      <c r="O690" s="1">
        <v>0</v>
      </c>
    </row>
    <row r="691" spans="1:15">
      <c r="A691" t="s">
        <v>16</v>
      </c>
      <c r="B691" s="2">
        <f t="shared" si="20"/>
        <v>40359.156631999998</v>
      </c>
      <c r="C691">
        <f t="shared" si="21"/>
        <v>40359.156631999998</v>
      </c>
      <c r="D691">
        <v>181.156632</v>
      </c>
      <c r="E691">
        <v>172.25</v>
      </c>
      <c r="F691">
        <v>690</v>
      </c>
      <c r="G691">
        <v>11.148</v>
      </c>
      <c r="H691">
        <v>12.909000000000001</v>
      </c>
      <c r="I691">
        <v>3.4011360000000002</v>
      </c>
      <c r="J691">
        <v>2.6922999999999999</v>
      </c>
      <c r="K691">
        <v>28.522200000000002</v>
      </c>
      <c r="L691">
        <v>21.3977</v>
      </c>
      <c r="M691">
        <v>8.9343900000000005</v>
      </c>
      <c r="N691">
        <v>101.09672</v>
      </c>
      <c r="O691" s="1">
        <v>0</v>
      </c>
    </row>
    <row r="692" spans="1:15">
      <c r="A692" t="s">
        <v>16</v>
      </c>
      <c r="B692" s="2">
        <f t="shared" si="20"/>
        <v>40359.167049000003</v>
      </c>
      <c r="C692">
        <f t="shared" si="21"/>
        <v>40359.167049000003</v>
      </c>
      <c r="D692">
        <v>181.16704899999999</v>
      </c>
      <c r="E692">
        <v>172.5</v>
      </c>
      <c r="F692">
        <v>691</v>
      </c>
      <c r="G692">
        <v>11.151999999999999</v>
      </c>
      <c r="H692">
        <v>12.989100000000001</v>
      </c>
      <c r="I692">
        <v>3.4036960000000001</v>
      </c>
      <c r="J692">
        <v>3.3738999999999999</v>
      </c>
      <c r="K692">
        <v>28.485800000000001</v>
      </c>
      <c r="L692">
        <v>21.354600000000001</v>
      </c>
      <c r="M692">
        <v>11.72114</v>
      </c>
      <c r="N692">
        <v>132.82202000000001</v>
      </c>
      <c r="O692" s="1">
        <v>0</v>
      </c>
    </row>
    <row r="693" spans="1:15">
      <c r="A693" t="s">
        <v>16</v>
      </c>
      <c r="B693" s="2">
        <f t="shared" si="20"/>
        <v>40359.177465000001</v>
      </c>
      <c r="C693">
        <f t="shared" si="21"/>
        <v>40359.177465000001</v>
      </c>
      <c r="D693">
        <v>181.17746500000001</v>
      </c>
      <c r="E693">
        <v>172.75</v>
      </c>
      <c r="F693">
        <v>692</v>
      </c>
      <c r="G693">
        <v>11.215</v>
      </c>
      <c r="H693">
        <v>12.962300000000001</v>
      </c>
      <c r="I693">
        <v>3.4032290000000001</v>
      </c>
      <c r="J693">
        <v>3.3409</v>
      </c>
      <c r="K693">
        <v>28.5016</v>
      </c>
      <c r="L693">
        <v>21.371700000000001</v>
      </c>
      <c r="M693">
        <v>11.571719999999999</v>
      </c>
      <c r="N693">
        <v>131.06843000000001</v>
      </c>
      <c r="O693" s="1">
        <v>0</v>
      </c>
    </row>
    <row r="694" spans="1:15">
      <c r="A694" t="s">
        <v>16</v>
      </c>
      <c r="B694" s="2">
        <f t="shared" si="20"/>
        <v>40359.187881999998</v>
      </c>
      <c r="C694">
        <f t="shared" si="21"/>
        <v>40359.187881999998</v>
      </c>
      <c r="D694">
        <v>181.187882</v>
      </c>
      <c r="E694">
        <v>173</v>
      </c>
      <c r="F694">
        <v>693</v>
      </c>
      <c r="G694">
        <v>11.218999999999999</v>
      </c>
      <c r="H694">
        <v>12.9307</v>
      </c>
      <c r="I694">
        <v>3.401894</v>
      </c>
      <c r="J694">
        <v>2.9630000000000001</v>
      </c>
      <c r="K694">
        <v>28.512899999999998</v>
      </c>
      <c r="L694">
        <v>21.386500000000002</v>
      </c>
      <c r="M694">
        <v>10.03229</v>
      </c>
      <c r="N694">
        <v>113.56489000000001</v>
      </c>
      <c r="O694" s="1">
        <v>0</v>
      </c>
    </row>
    <row r="695" spans="1:15">
      <c r="A695" t="s">
        <v>16</v>
      </c>
      <c r="B695" s="2">
        <f t="shared" si="20"/>
        <v>40359.198299000003</v>
      </c>
      <c r="C695">
        <f t="shared" si="21"/>
        <v>40359.198299000003</v>
      </c>
      <c r="D695">
        <v>181.19829899999999</v>
      </c>
      <c r="E695">
        <v>173.25</v>
      </c>
      <c r="F695">
        <v>694</v>
      </c>
      <c r="G695">
        <v>11.182</v>
      </c>
      <c r="H695">
        <v>12.791399999999999</v>
      </c>
      <c r="I695">
        <v>3.3954800000000001</v>
      </c>
      <c r="J695">
        <v>2.4708999999999999</v>
      </c>
      <c r="K695">
        <v>28.558299999999999</v>
      </c>
      <c r="L695">
        <v>21.447600000000001</v>
      </c>
      <c r="M695">
        <v>8.0509299999999993</v>
      </c>
      <c r="N695">
        <v>90.896199999999993</v>
      </c>
      <c r="O695" s="1">
        <v>0</v>
      </c>
    </row>
    <row r="696" spans="1:15">
      <c r="A696" t="s">
        <v>16</v>
      </c>
      <c r="B696" s="2">
        <f t="shared" si="20"/>
        <v>40359.208715000001</v>
      </c>
      <c r="C696">
        <f t="shared" si="21"/>
        <v>40359.208715000001</v>
      </c>
      <c r="D696">
        <v>181.20871500000001</v>
      </c>
      <c r="E696">
        <v>173.5</v>
      </c>
      <c r="F696">
        <v>695</v>
      </c>
      <c r="G696">
        <v>11.121</v>
      </c>
      <c r="H696">
        <v>12.78</v>
      </c>
      <c r="I696">
        <v>3.3947159999999998</v>
      </c>
      <c r="J696">
        <v>2.8736000000000002</v>
      </c>
      <c r="K696">
        <v>28.559799999999999</v>
      </c>
      <c r="L696">
        <v>21.450900000000001</v>
      </c>
      <c r="M696">
        <v>9.7213100000000008</v>
      </c>
      <c r="N696">
        <v>109.72993</v>
      </c>
      <c r="O696" s="1">
        <v>0</v>
      </c>
    </row>
    <row r="697" spans="1:15">
      <c r="A697" t="s">
        <v>16</v>
      </c>
      <c r="B697" s="2">
        <f t="shared" si="20"/>
        <v>40359.219131999998</v>
      </c>
      <c r="C697">
        <f t="shared" si="21"/>
        <v>40359.219131999998</v>
      </c>
      <c r="D697">
        <v>181.219132</v>
      </c>
      <c r="E697">
        <v>173.75</v>
      </c>
      <c r="F697">
        <v>696</v>
      </c>
      <c r="G697">
        <v>11.079000000000001</v>
      </c>
      <c r="H697">
        <v>12.8584</v>
      </c>
      <c r="I697">
        <v>3.398266</v>
      </c>
      <c r="J697">
        <v>3.3759000000000001</v>
      </c>
      <c r="K697">
        <v>28.5337</v>
      </c>
      <c r="L697">
        <v>21.416</v>
      </c>
      <c r="M697">
        <v>11.753539999999999</v>
      </c>
      <c r="N697">
        <v>132.86537999999999</v>
      </c>
      <c r="O697" s="1">
        <v>0</v>
      </c>
    </row>
    <row r="698" spans="1:15">
      <c r="A698" t="s">
        <v>16</v>
      </c>
      <c r="B698" s="2">
        <f t="shared" si="20"/>
        <v>40359.229549000003</v>
      </c>
      <c r="C698">
        <f t="shared" si="21"/>
        <v>40359.229549000003</v>
      </c>
      <c r="D698">
        <v>181.22954899999999</v>
      </c>
      <c r="E698">
        <v>174</v>
      </c>
      <c r="F698">
        <v>697</v>
      </c>
      <c r="G698">
        <v>10.999000000000001</v>
      </c>
      <c r="H698">
        <v>13.1182</v>
      </c>
      <c r="I698">
        <v>3.4099149999999998</v>
      </c>
      <c r="J698">
        <v>3.2343000000000002</v>
      </c>
      <c r="K698">
        <v>28.4467</v>
      </c>
      <c r="L698">
        <v>21.299900000000001</v>
      </c>
      <c r="M698">
        <v>11.101319999999999</v>
      </c>
      <c r="N698">
        <v>126.10705</v>
      </c>
      <c r="O698" s="1">
        <v>0</v>
      </c>
    </row>
    <row r="699" spans="1:15">
      <c r="A699" t="s">
        <v>16</v>
      </c>
      <c r="B699" s="2">
        <f t="shared" si="20"/>
        <v>40359.239965000001</v>
      </c>
      <c r="C699">
        <f t="shared" si="21"/>
        <v>40359.239965000001</v>
      </c>
      <c r="D699">
        <v>181.23996500000001</v>
      </c>
      <c r="E699">
        <v>174.25</v>
      </c>
      <c r="F699">
        <v>698</v>
      </c>
      <c r="G699">
        <v>10.917</v>
      </c>
      <c r="H699">
        <v>13.4444</v>
      </c>
      <c r="I699">
        <v>3.4236580000000001</v>
      </c>
      <c r="J699">
        <v>3.1036000000000001</v>
      </c>
      <c r="K699">
        <v>28.330300000000001</v>
      </c>
      <c r="L699">
        <v>21.1479</v>
      </c>
      <c r="M699">
        <v>10.50604</v>
      </c>
      <c r="N699">
        <v>120.06992</v>
      </c>
      <c r="O699" s="1">
        <v>0</v>
      </c>
    </row>
    <row r="700" spans="1:15">
      <c r="A700" t="s">
        <v>16</v>
      </c>
      <c r="B700" s="2">
        <f t="shared" si="20"/>
        <v>40359.250381999998</v>
      </c>
      <c r="C700">
        <f t="shared" si="21"/>
        <v>40359.250381999998</v>
      </c>
      <c r="D700">
        <v>181.250382</v>
      </c>
      <c r="E700">
        <v>174.5</v>
      </c>
      <c r="F700">
        <v>699</v>
      </c>
      <c r="G700">
        <v>10.79</v>
      </c>
      <c r="H700">
        <v>13.5542</v>
      </c>
      <c r="I700">
        <v>3.4285000000000001</v>
      </c>
      <c r="J700">
        <v>2.7355999999999998</v>
      </c>
      <c r="K700">
        <v>28.293399999999998</v>
      </c>
      <c r="L700">
        <v>21.098199999999999</v>
      </c>
      <c r="M700">
        <v>8.9991900000000005</v>
      </c>
      <c r="N700">
        <v>103.05932</v>
      </c>
      <c r="O700" s="1">
        <v>0</v>
      </c>
    </row>
    <row r="701" spans="1:15">
      <c r="A701" t="s">
        <v>16</v>
      </c>
      <c r="B701" s="2">
        <f t="shared" si="20"/>
        <v>40359.260799000003</v>
      </c>
      <c r="C701">
        <f t="shared" si="21"/>
        <v>40359.260799000003</v>
      </c>
      <c r="D701">
        <v>181.26079899999999</v>
      </c>
      <c r="E701">
        <v>174.75</v>
      </c>
      <c r="F701">
        <v>700</v>
      </c>
      <c r="G701">
        <v>10.635999999999999</v>
      </c>
      <c r="H701">
        <v>13.700799999999999</v>
      </c>
      <c r="I701">
        <v>3.4348399999999999</v>
      </c>
      <c r="J701">
        <v>2.8073999999999999</v>
      </c>
      <c r="K701">
        <v>28.243200000000002</v>
      </c>
      <c r="L701">
        <v>21.030999999999999</v>
      </c>
      <c r="M701">
        <v>9.2739799999999999</v>
      </c>
      <c r="N701">
        <v>106.49545000000001</v>
      </c>
      <c r="O701" s="1">
        <v>0</v>
      </c>
    </row>
    <row r="702" spans="1:15">
      <c r="A702" t="s">
        <v>16</v>
      </c>
      <c r="B702" s="2">
        <f t="shared" si="20"/>
        <v>40359.271215000001</v>
      </c>
      <c r="C702">
        <f t="shared" si="21"/>
        <v>40359.271215000001</v>
      </c>
      <c r="D702">
        <v>181.27121500000001</v>
      </c>
      <c r="E702">
        <v>175</v>
      </c>
      <c r="F702">
        <v>701</v>
      </c>
      <c r="G702">
        <v>10.414999999999999</v>
      </c>
      <c r="H702">
        <v>13.7181</v>
      </c>
      <c r="I702">
        <v>3.435848</v>
      </c>
      <c r="J702">
        <v>3.4767999999999999</v>
      </c>
      <c r="K702">
        <v>28.239699999999999</v>
      </c>
      <c r="L702">
        <v>21.024999999999999</v>
      </c>
      <c r="M702">
        <v>11.966530000000001</v>
      </c>
      <c r="N702">
        <v>137.46091999999999</v>
      </c>
      <c r="O702" s="1">
        <v>0</v>
      </c>
    </row>
    <row r="703" spans="1:15">
      <c r="A703" t="s">
        <v>16</v>
      </c>
      <c r="B703" s="2">
        <f t="shared" si="20"/>
        <v>40359.281631999998</v>
      </c>
      <c r="C703">
        <f t="shared" si="21"/>
        <v>40359.281631999998</v>
      </c>
      <c r="D703">
        <v>181.281632</v>
      </c>
      <c r="E703">
        <v>175.25</v>
      </c>
      <c r="F703">
        <v>702</v>
      </c>
      <c r="G703">
        <v>10.28</v>
      </c>
      <c r="H703">
        <v>13.787800000000001</v>
      </c>
      <c r="I703">
        <v>3.438536</v>
      </c>
      <c r="J703">
        <v>2.9699</v>
      </c>
      <c r="K703">
        <v>28.213000000000001</v>
      </c>
      <c r="L703">
        <v>20.9908</v>
      </c>
      <c r="M703">
        <v>9.8910400000000003</v>
      </c>
      <c r="N703">
        <v>113.76406</v>
      </c>
      <c r="O703" s="1">
        <v>0</v>
      </c>
    </row>
    <row r="704" spans="1:15">
      <c r="A704" t="s">
        <v>16</v>
      </c>
      <c r="B704" s="2">
        <f t="shared" si="20"/>
        <v>40359.292049000003</v>
      </c>
      <c r="C704">
        <f t="shared" si="21"/>
        <v>40359.292049000003</v>
      </c>
      <c r="D704">
        <v>181.29204899999999</v>
      </c>
      <c r="E704">
        <v>175.5</v>
      </c>
      <c r="F704">
        <v>703</v>
      </c>
      <c r="G704">
        <v>10.125</v>
      </c>
      <c r="H704">
        <v>13.414999999999999</v>
      </c>
      <c r="I704">
        <v>3.4232230000000001</v>
      </c>
      <c r="J704">
        <v>2.6389</v>
      </c>
      <c r="K704">
        <v>28.348400000000002</v>
      </c>
      <c r="L704">
        <v>21.167400000000001</v>
      </c>
      <c r="M704">
        <v>8.6340400000000006</v>
      </c>
      <c r="N704">
        <v>98.626530000000002</v>
      </c>
      <c r="O704" s="1">
        <v>0</v>
      </c>
    </row>
    <row r="705" spans="1:15">
      <c r="A705" t="s">
        <v>16</v>
      </c>
      <c r="B705" s="2">
        <f t="shared" si="20"/>
        <v>40359.302465000001</v>
      </c>
      <c r="C705">
        <f t="shared" si="21"/>
        <v>40359.302465000001</v>
      </c>
      <c r="D705">
        <v>181.30246500000001</v>
      </c>
      <c r="E705">
        <v>175.75</v>
      </c>
      <c r="F705">
        <v>704</v>
      </c>
      <c r="G705">
        <v>9.9740000000000002</v>
      </c>
      <c r="H705">
        <v>13.837400000000001</v>
      </c>
      <c r="I705">
        <v>3.4402080000000002</v>
      </c>
      <c r="J705">
        <v>3.5179</v>
      </c>
      <c r="K705">
        <v>28.1919</v>
      </c>
      <c r="L705">
        <v>20.9648</v>
      </c>
      <c r="M705">
        <v>12.108700000000001</v>
      </c>
      <c r="N705">
        <v>139.39515</v>
      </c>
      <c r="O705" s="1">
        <v>0</v>
      </c>
    </row>
    <row r="706" spans="1:15">
      <c r="A706" t="s">
        <v>16</v>
      </c>
      <c r="B706" s="2">
        <f t="shared" si="20"/>
        <v>40359.312881999998</v>
      </c>
      <c r="C706">
        <f t="shared" si="21"/>
        <v>40359.312881999998</v>
      </c>
      <c r="D706">
        <v>181.312882</v>
      </c>
      <c r="E706">
        <v>176</v>
      </c>
      <c r="F706">
        <v>705</v>
      </c>
      <c r="G706">
        <v>9.7550000000000008</v>
      </c>
      <c r="H706">
        <v>13.9641</v>
      </c>
      <c r="I706">
        <v>3.4448759999999998</v>
      </c>
      <c r="J706">
        <v>2.8976000000000002</v>
      </c>
      <c r="K706">
        <v>28.1416</v>
      </c>
      <c r="L706">
        <v>20.9011</v>
      </c>
      <c r="M706">
        <v>9.5668100000000003</v>
      </c>
      <c r="N706">
        <v>110.38608000000001</v>
      </c>
      <c r="O706" s="1">
        <v>0</v>
      </c>
    </row>
    <row r="707" spans="1:15">
      <c r="A707" t="s">
        <v>16</v>
      </c>
      <c r="B707" s="2">
        <f t="shared" ref="B707:B770" si="22">C707</f>
        <v>40359.323299000003</v>
      </c>
      <c r="C707">
        <f t="shared" ref="C707:C770" si="23">40178+D707</f>
        <v>40359.323299000003</v>
      </c>
      <c r="D707">
        <v>181.32329899999999</v>
      </c>
      <c r="E707">
        <v>176.25</v>
      </c>
      <c r="F707">
        <v>706</v>
      </c>
      <c r="G707">
        <v>9.6020000000000003</v>
      </c>
      <c r="H707">
        <v>13.973000000000001</v>
      </c>
      <c r="I707">
        <v>3.4453510000000001</v>
      </c>
      <c r="J707">
        <v>2.8778999999999999</v>
      </c>
      <c r="K707">
        <v>28.139399999999998</v>
      </c>
      <c r="L707">
        <v>20.8977</v>
      </c>
      <c r="M707">
        <v>9.5032599999999992</v>
      </c>
      <c r="N707">
        <v>109.67158000000001</v>
      </c>
      <c r="O707" s="1">
        <v>0</v>
      </c>
    </row>
    <row r="708" spans="1:15">
      <c r="A708" t="s">
        <v>16</v>
      </c>
      <c r="B708" s="2">
        <f t="shared" si="22"/>
        <v>40359.333715000001</v>
      </c>
      <c r="C708">
        <f t="shared" si="23"/>
        <v>40359.333715000001</v>
      </c>
      <c r="D708">
        <v>181.33371500000001</v>
      </c>
      <c r="E708">
        <v>176.5</v>
      </c>
      <c r="F708">
        <v>707</v>
      </c>
      <c r="G708">
        <v>9.4649999999999999</v>
      </c>
      <c r="H708">
        <v>14.007099999999999</v>
      </c>
      <c r="I708">
        <v>3.446615</v>
      </c>
      <c r="J708">
        <v>3.3569</v>
      </c>
      <c r="K708">
        <v>28.126000000000001</v>
      </c>
      <c r="L708">
        <v>20.880600000000001</v>
      </c>
      <c r="M708">
        <v>11.41709</v>
      </c>
      <c r="N708">
        <v>131.83940000000001</v>
      </c>
      <c r="O708" s="1">
        <v>0</v>
      </c>
    </row>
    <row r="709" spans="1:15">
      <c r="A709" t="s">
        <v>16</v>
      </c>
      <c r="B709" s="2">
        <f t="shared" si="22"/>
        <v>40359.344131999998</v>
      </c>
      <c r="C709">
        <f t="shared" si="23"/>
        <v>40359.344131999998</v>
      </c>
      <c r="D709">
        <v>181.344132</v>
      </c>
      <c r="E709">
        <v>176.75</v>
      </c>
      <c r="F709">
        <v>708</v>
      </c>
      <c r="G709">
        <v>9.3260000000000005</v>
      </c>
      <c r="H709">
        <v>14.009499999999999</v>
      </c>
      <c r="I709">
        <v>3.4466540000000001</v>
      </c>
      <c r="J709">
        <v>3.2433000000000001</v>
      </c>
      <c r="K709">
        <v>28.124700000000001</v>
      </c>
      <c r="L709">
        <v>20.879100000000001</v>
      </c>
      <c r="M709">
        <v>10.94807</v>
      </c>
      <c r="N709">
        <v>126.42852000000001</v>
      </c>
      <c r="O709" s="1">
        <v>0</v>
      </c>
    </row>
    <row r="710" spans="1:15">
      <c r="A710" t="s">
        <v>16</v>
      </c>
      <c r="B710" s="2">
        <f t="shared" si="22"/>
        <v>40359.354549000003</v>
      </c>
      <c r="C710">
        <f t="shared" si="23"/>
        <v>40359.354549000003</v>
      </c>
      <c r="D710">
        <v>181.35454899999999</v>
      </c>
      <c r="E710">
        <v>177</v>
      </c>
      <c r="F710">
        <v>709</v>
      </c>
      <c r="G710">
        <v>9.1999999999999993</v>
      </c>
      <c r="H710">
        <v>13.991899999999999</v>
      </c>
      <c r="I710">
        <v>3.4456310000000001</v>
      </c>
      <c r="J710">
        <v>3.524</v>
      </c>
      <c r="K710">
        <v>28.128299999999999</v>
      </c>
      <c r="L710">
        <v>20.885400000000001</v>
      </c>
      <c r="M710">
        <v>12.07995</v>
      </c>
      <c r="N710">
        <v>139.45228</v>
      </c>
      <c r="O710" s="1">
        <v>0</v>
      </c>
    </row>
    <row r="711" spans="1:15">
      <c r="A711" t="s">
        <v>16</v>
      </c>
      <c r="B711" s="2">
        <f t="shared" si="22"/>
        <v>40359.364965000001</v>
      </c>
      <c r="C711">
        <f t="shared" si="23"/>
        <v>40359.364965000001</v>
      </c>
      <c r="D711">
        <v>181.36496500000001</v>
      </c>
      <c r="E711">
        <v>177.25</v>
      </c>
      <c r="F711">
        <v>710</v>
      </c>
      <c r="G711">
        <v>9.08</v>
      </c>
      <c r="H711">
        <v>13.980499999999999</v>
      </c>
      <c r="I711">
        <v>3.4452989999999999</v>
      </c>
      <c r="J711">
        <v>3.3420000000000001</v>
      </c>
      <c r="K711">
        <v>28.133700000000001</v>
      </c>
      <c r="L711">
        <v>20.8918</v>
      </c>
      <c r="M711">
        <v>11.34479</v>
      </c>
      <c r="N711">
        <v>130.93904000000001</v>
      </c>
      <c r="O711" s="1">
        <v>0</v>
      </c>
    </row>
    <row r="712" spans="1:15">
      <c r="A712" t="s">
        <v>16</v>
      </c>
      <c r="B712" s="2">
        <f t="shared" si="22"/>
        <v>40359.375381999998</v>
      </c>
      <c r="C712">
        <f t="shared" si="23"/>
        <v>40359.375381999998</v>
      </c>
      <c r="D712">
        <v>181.375382</v>
      </c>
      <c r="E712">
        <v>177.5</v>
      </c>
      <c r="F712">
        <v>711</v>
      </c>
      <c r="G712">
        <v>8.9659999999999993</v>
      </c>
      <c r="H712">
        <v>13.978</v>
      </c>
      <c r="I712">
        <v>3.4452669999999999</v>
      </c>
      <c r="J712">
        <v>3.4209000000000001</v>
      </c>
      <c r="K712">
        <v>28.135300000000001</v>
      </c>
      <c r="L712">
        <v>20.8935</v>
      </c>
      <c r="M712">
        <v>11.666550000000001</v>
      </c>
      <c r="N712">
        <v>134.64703</v>
      </c>
      <c r="O712" s="1">
        <v>0</v>
      </c>
    </row>
    <row r="713" spans="1:15">
      <c r="A713" t="s">
        <v>16</v>
      </c>
      <c r="B713" s="2">
        <f t="shared" si="22"/>
        <v>40359.385799000003</v>
      </c>
      <c r="C713">
        <f t="shared" si="23"/>
        <v>40359.385799000003</v>
      </c>
      <c r="D713">
        <v>181.38579899999999</v>
      </c>
      <c r="E713">
        <v>177.75</v>
      </c>
      <c r="F713">
        <v>712</v>
      </c>
      <c r="G713">
        <v>8.8710000000000004</v>
      </c>
      <c r="H713">
        <v>13.988200000000001</v>
      </c>
      <c r="I713">
        <v>3.445846</v>
      </c>
      <c r="J713">
        <v>3.1589999999999998</v>
      </c>
      <c r="K713">
        <v>28.133099999999999</v>
      </c>
      <c r="L713">
        <v>20.889800000000001</v>
      </c>
      <c r="M713">
        <v>10.612</v>
      </c>
      <c r="N713">
        <v>122.50027</v>
      </c>
      <c r="O713" s="1">
        <v>0</v>
      </c>
    </row>
    <row r="714" spans="1:15">
      <c r="A714" t="s">
        <v>16</v>
      </c>
      <c r="B714" s="2">
        <f t="shared" si="22"/>
        <v>40359.396215000001</v>
      </c>
      <c r="C714">
        <f t="shared" si="23"/>
        <v>40359.396215000001</v>
      </c>
      <c r="D714">
        <v>181.39621500000001</v>
      </c>
      <c r="E714">
        <v>178</v>
      </c>
      <c r="F714">
        <v>713</v>
      </c>
      <c r="G714">
        <v>8.7919999999999998</v>
      </c>
      <c r="H714">
        <v>13.9931</v>
      </c>
      <c r="I714">
        <v>3.4460350000000002</v>
      </c>
      <c r="J714">
        <v>3.1724000000000001</v>
      </c>
      <c r="K714">
        <v>28.1312</v>
      </c>
      <c r="L714">
        <v>20.8874</v>
      </c>
      <c r="M714">
        <v>10.672029999999999</v>
      </c>
      <c r="N714">
        <v>123.20416</v>
      </c>
      <c r="O714" s="1">
        <v>0</v>
      </c>
    </row>
    <row r="715" spans="1:15">
      <c r="A715" t="s">
        <v>16</v>
      </c>
      <c r="B715" s="2">
        <f t="shared" si="22"/>
        <v>40359.406631999998</v>
      </c>
      <c r="C715">
        <f t="shared" si="23"/>
        <v>40359.406631999998</v>
      </c>
      <c r="D715">
        <v>181.406632</v>
      </c>
      <c r="E715">
        <v>178.25</v>
      </c>
      <c r="F715">
        <v>714</v>
      </c>
      <c r="G715">
        <v>8.7240000000000002</v>
      </c>
      <c r="H715">
        <v>13.999599999999999</v>
      </c>
      <c r="I715">
        <v>3.4461590000000002</v>
      </c>
      <c r="J715">
        <v>3.0804999999999998</v>
      </c>
      <c r="K715">
        <v>28.127600000000001</v>
      </c>
      <c r="L715">
        <v>20.883400000000002</v>
      </c>
      <c r="M715">
        <v>10.3018</v>
      </c>
      <c r="N715">
        <v>118.94333</v>
      </c>
      <c r="O715" s="1">
        <v>0</v>
      </c>
    </row>
    <row r="716" spans="1:15">
      <c r="A716" t="s">
        <v>16</v>
      </c>
      <c r="B716" s="2">
        <f t="shared" si="22"/>
        <v>40359.417049000003</v>
      </c>
      <c r="C716">
        <f t="shared" si="23"/>
        <v>40359.417049000003</v>
      </c>
      <c r="D716">
        <v>181.41704899999999</v>
      </c>
      <c r="E716">
        <v>178.5</v>
      </c>
      <c r="F716">
        <v>715</v>
      </c>
      <c r="G716">
        <v>8.6809999999999992</v>
      </c>
      <c r="H716">
        <v>14.0793</v>
      </c>
      <c r="I716">
        <v>3.4494289999999999</v>
      </c>
      <c r="J716">
        <v>3.5806</v>
      </c>
      <c r="K716">
        <v>28.0991</v>
      </c>
      <c r="L716">
        <v>20.845600000000001</v>
      </c>
      <c r="M716">
        <v>12.28997</v>
      </c>
      <c r="N716">
        <v>142.10581999999999</v>
      </c>
      <c r="O716" s="1">
        <v>0</v>
      </c>
    </row>
    <row r="717" spans="1:15">
      <c r="A717" t="s">
        <v>16</v>
      </c>
      <c r="B717" s="2">
        <f t="shared" si="22"/>
        <v>40359.427465000001</v>
      </c>
      <c r="C717">
        <f t="shared" si="23"/>
        <v>40359.427465000001</v>
      </c>
      <c r="D717">
        <v>181.42746500000001</v>
      </c>
      <c r="E717">
        <v>178.75</v>
      </c>
      <c r="F717">
        <v>716</v>
      </c>
      <c r="G717">
        <v>8.6579999999999995</v>
      </c>
      <c r="H717">
        <v>14.0966</v>
      </c>
      <c r="I717">
        <v>3.4500419999999998</v>
      </c>
      <c r="J717">
        <v>2.8666999999999998</v>
      </c>
      <c r="K717">
        <v>28.092099999999999</v>
      </c>
      <c r="L717">
        <v>20.8368</v>
      </c>
      <c r="M717">
        <v>9.4162199999999991</v>
      </c>
      <c r="N717">
        <v>108.91126</v>
      </c>
      <c r="O717" s="1">
        <v>0</v>
      </c>
    </row>
    <row r="718" spans="1:15">
      <c r="A718" t="s">
        <v>16</v>
      </c>
      <c r="B718" s="2">
        <f t="shared" si="22"/>
        <v>40359.437881999998</v>
      </c>
      <c r="C718">
        <f t="shared" si="23"/>
        <v>40359.437881999998</v>
      </c>
      <c r="D718">
        <v>181.437882</v>
      </c>
      <c r="E718">
        <v>179</v>
      </c>
      <c r="F718">
        <v>717</v>
      </c>
      <c r="G718">
        <v>8.6579999999999995</v>
      </c>
      <c r="H718">
        <v>14.102399999999999</v>
      </c>
      <c r="I718">
        <v>3.4504130000000002</v>
      </c>
      <c r="J718">
        <v>3.0630000000000002</v>
      </c>
      <c r="K718">
        <v>28.091200000000001</v>
      </c>
      <c r="L718">
        <v>20.834900000000001</v>
      </c>
      <c r="M718">
        <v>10.220140000000001</v>
      </c>
      <c r="N718">
        <v>118.22320000000001</v>
      </c>
      <c r="O718" s="1">
        <v>0</v>
      </c>
    </row>
    <row r="719" spans="1:15">
      <c r="A719" t="s">
        <v>16</v>
      </c>
      <c r="B719" s="2">
        <f t="shared" si="22"/>
        <v>40359.448299000003</v>
      </c>
      <c r="C719">
        <f t="shared" si="23"/>
        <v>40359.448299000003</v>
      </c>
      <c r="D719">
        <v>181.44829899999999</v>
      </c>
      <c r="E719">
        <v>179.25</v>
      </c>
      <c r="F719">
        <v>718</v>
      </c>
      <c r="G719">
        <v>8.6880000000000006</v>
      </c>
      <c r="H719">
        <v>13.871700000000001</v>
      </c>
      <c r="I719">
        <v>3.440051</v>
      </c>
      <c r="J719">
        <v>3.0055999999999998</v>
      </c>
      <c r="K719">
        <v>28.165800000000001</v>
      </c>
      <c r="L719">
        <v>20.937999999999999</v>
      </c>
      <c r="M719">
        <v>10.029640000000001</v>
      </c>
      <c r="N719">
        <v>115.52401</v>
      </c>
      <c r="O719" s="1">
        <v>0</v>
      </c>
    </row>
    <row r="720" spans="1:15">
      <c r="A720" t="s">
        <v>16</v>
      </c>
      <c r="B720" s="2">
        <f t="shared" si="22"/>
        <v>40359.458715000001</v>
      </c>
      <c r="C720">
        <f t="shared" si="23"/>
        <v>40359.458715000001</v>
      </c>
      <c r="D720">
        <v>181.45871500000001</v>
      </c>
      <c r="E720">
        <v>179.5</v>
      </c>
      <c r="F720">
        <v>719</v>
      </c>
      <c r="G720">
        <v>8.7409999999999997</v>
      </c>
      <c r="H720">
        <v>13.905900000000001</v>
      </c>
      <c r="I720">
        <v>3.4416329999999999</v>
      </c>
      <c r="J720">
        <v>2.9133</v>
      </c>
      <c r="K720">
        <v>28.155100000000001</v>
      </c>
      <c r="L720">
        <v>20.922999999999998</v>
      </c>
      <c r="M720">
        <v>9.65395</v>
      </c>
      <c r="N720">
        <v>111.26767</v>
      </c>
      <c r="O720" s="1">
        <v>0</v>
      </c>
    </row>
    <row r="721" spans="1:15">
      <c r="A721" t="s">
        <v>16</v>
      </c>
      <c r="B721" s="2">
        <f t="shared" si="22"/>
        <v>40359.469131999998</v>
      </c>
      <c r="C721">
        <f t="shared" si="23"/>
        <v>40359.469131999998</v>
      </c>
      <c r="D721">
        <v>181.469132</v>
      </c>
      <c r="E721">
        <v>179.75</v>
      </c>
      <c r="F721">
        <v>720</v>
      </c>
      <c r="G721">
        <v>8.8079999999999998</v>
      </c>
      <c r="H721">
        <v>13.937799999999999</v>
      </c>
      <c r="I721">
        <v>3.4424070000000002</v>
      </c>
      <c r="J721">
        <v>3.13</v>
      </c>
      <c r="K721">
        <v>28.1388</v>
      </c>
      <c r="L721">
        <v>20.9041</v>
      </c>
      <c r="M721">
        <v>10.52069</v>
      </c>
      <c r="N721">
        <v>121.32473</v>
      </c>
      <c r="O721" s="1">
        <v>0</v>
      </c>
    </row>
    <row r="722" spans="1:15">
      <c r="A722" t="s">
        <v>16</v>
      </c>
      <c r="B722" s="2">
        <f t="shared" si="22"/>
        <v>40359.479549000003</v>
      </c>
      <c r="C722">
        <f t="shared" si="23"/>
        <v>40359.479549000003</v>
      </c>
      <c r="D722">
        <v>181.47954899999999</v>
      </c>
      <c r="E722">
        <v>180</v>
      </c>
      <c r="F722">
        <v>721</v>
      </c>
      <c r="G722">
        <v>8.9499999999999993</v>
      </c>
      <c r="H722">
        <v>13.9818</v>
      </c>
      <c r="I722">
        <v>3.44414</v>
      </c>
      <c r="J722">
        <v>3.3224999999999998</v>
      </c>
      <c r="K722">
        <v>28.122299999999999</v>
      </c>
      <c r="L722">
        <v>20.8828</v>
      </c>
      <c r="M722">
        <v>11.27802</v>
      </c>
      <c r="N722">
        <v>130.16264000000001</v>
      </c>
      <c r="O722" s="1">
        <v>0</v>
      </c>
    </row>
    <row r="723" spans="1:15">
      <c r="A723" t="s">
        <v>16</v>
      </c>
      <c r="B723" s="2">
        <f t="shared" si="22"/>
        <v>40359.489965000001</v>
      </c>
      <c r="C723">
        <f t="shared" si="23"/>
        <v>40359.489965000001</v>
      </c>
      <c r="D723">
        <v>181.48996500000001</v>
      </c>
      <c r="E723">
        <v>180.25</v>
      </c>
      <c r="F723">
        <v>722</v>
      </c>
      <c r="G723">
        <v>8.9629999999999992</v>
      </c>
      <c r="H723">
        <v>13.952999999999999</v>
      </c>
      <c r="I723">
        <v>3.4399389999999999</v>
      </c>
      <c r="J723">
        <v>3.1840000000000002</v>
      </c>
      <c r="K723">
        <v>28.1053</v>
      </c>
      <c r="L723">
        <v>20.875299999999999</v>
      </c>
      <c r="M723">
        <v>10.72505</v>
      </c>
      <c r="N723">
        <v>123.69434</v>
      </c>
      <c r="O723" s="1">
        <v>0</v>
      </c>
    </row>
    <row r="724" spans="1:15">
      <c r="A724" t="s">
        <v>16</v>
      </c>
      <c r="B724" s="2">
        <f t="shared" si="22"/>
        <v>40359.500381999998</v>
      </c>
      <c r="C724">
        <f t="shared" si="23"/>
        <v>40359.500381999998</v>
      </c>
      <c r="D724">
        <v>181.500382</v>
      </c>
      <c r="E724">
        <v>180.5</v>
      </c>
      <c r="F724">
        <v>723</v>
      </c>
      <c r="G724">
        <v>9.0559999999999992</v>
      </c>
      <c r="H724">
        <v>13.9772</v>
      </c>
      <c r="I724">
        <v>3.4409999999999998</v>
      </c>
      <c r="J724">
        <v>2.8193999999999999</v>
      </c>
      <c r="K724">
        <v>28.097200000000001</v>
      </c>
      <c r="L724">
        <v>20.8643</v>
      </c>
      <c r="M724">
        <v>9.2614800000000006</v>
      </c>
      <c r="N724">
        <v>106.8626</v>
      </c>
      <c r="O724" s="1">
        <v>0</v>
      </c>
    </row>
    <row r="725" spans="1:15">
      <c r="A725" t="s">
        <v>16</v>
      </c>
      <c r="B725" s="2">
        <f t="shared" si="22"/>
        <v>40359.510799000003</v>
      </c>
      <c r="C725">
        <f t="shared" si="23"/>
        <v>40359.510799000003</v>
      </c>
      <c r="D725">
        <v>181.51079899999999</v>
      </c>
      <c r="E725">
        <v>180.75</v>
      </c>
      <c r="F725">
        <v>724</v>
      </c>
      <c r="G725">
        <v>9.1709999999999994</v>
      </c>
      <c r="H725">
        <v>13.9575</v>
      </c>
      <c r="I725">
        <v>3.4409290000000001</v>
      </c>
      <c r="J725">
        <v>3.3182999999999998</v>
      </c>
      <c r="K725">
        <v>28.110900000000001</v>
      </c>
      <c r="L725">
        <v>20.878799999999998</v>
      </c>
      <c r="M725">
        <v>11.2768</v>
      </c>
      <c r="N725">
        <v>130.07441</v>
      </c>
      <c r="O725" s="1">
        <v>0</v>
      </c>
    </row>
    <row r="726" spans="1:15">
      <c r="A726" t="s">
        <v>16</v>
      </c>
      <c r="B726" s="2">
        <f t="shared" si="22"/>
        <v>40359.521215000001</v>
      </c>
      <c r="C726">
        <f t="shared" si="23"/>
        <v>40359.521215000001</v>
      </c>
      <c r="D726">
        <v>181.52121500000001</v>
      </c>
      <c r="E726">
        <v>181</v>
      </c>
      <c r="F726">
        <v>725</v>
      </c>
      <c r="G726">
        <v>9.2949999999999999</v>
      </c>
      <c r="H726">
        <v>13.8932</v>
      </c>
      <c r="I726">
        <v>3.438488</v>
      </c>
      <c r="J726">
        <v>2.8086000000000002</v>
      </c>
      <c r="K726">
        <v>28.1357</v>
      </c>
      <c r="L726">
        <v>20.910499999999999</v>
      </c>
      <c r="M726">
        <v>9.2287800000000004</v>
      </c>
      <c r="N726">
        <v>106.32682</v>
      </c>
      <c r="O726" s="1">
        <v>0</v>
      </c>
    </row>
    <row r="727" spans="1:15">
      <c r="A727" t="s">
        <v>16</v>
      </c>
      <c r="B727" s="2">
        <f t="shared" si="22"/>
        <v>40359.531631999998</v>
      </c>
      <c r="C727">
        <f t="shared" si="23"/>
        <v>40359.531631999998</v>
      </c>
      <c r="D727">
        <v>181.531632</v>
      </c>
      <c r="E727">
        <v>181.25</v>
      </c>
      <c r="F727">
        <v>726</v>
      </c>
      <c r="G727">
        <v>9.4459999999999997</v>
      </c>
      <c r="H727">
        <v>13.8725</v>
      </c>
      <c r="I727">
        <v>3.4368940000000001</v>
      </c>
      <c r="J727">
        <v>2.9466000000000001</v>
      </c>
      <c r="K727">
        <v>28.136299999999999</v>
      </c>
      <c r="L727">
        <v>20.915099999999999</v>
      </c>
      <c r="M727">
        <v>9.8020800000000001</v>
      </c>
      <c r="N727">
        <v>112.88401</v>
      </c>
      <c r="O727" s="1">
        <v>0</v>
      </c>
    </row>
    <row r="728" spans="1:15">
      <c r="A728" t="s">
        <v>16</v>
      </c>
      <c r="B728" s="2">
        <f t="shared" si="22"/>
        <v>40359.542049000003</v>
      </c>
      <c r="C728">
        <f t="shared" si="23"/>
        <v>40359.542049000003</v>
      </c>
      <c r="D728">
        <v>181.54204899999999</v>
      </c>
      <c r="E728">
        <v>181.5</v>
      </c>
      <c r="F728">
        <v>727</v>
      </c>
      <c r="G728">
        <v>9.5909999999999993</v>
      </c>
      <c r="H728">
        <v>13.8317</v>
      </c>
      <c r="I728">
        <v>3.436153</v>
      </c>
      <c r="J728">
        <v>2.7454999999999998</v>
      </c>
      <c r="K728">
        <v>28.159400000000002</v>
      </c>
      <c r="L728">
        <v>20.940899999999999</v>
      </c>
      <c r="M728">
        <v>8.9967900000000007</v>
      </c>
      <c r="N728">
        <v>103.53792</v>
      </c>
      <c r="O728" s="1">
        <v>0</v>
      </c>
    </row>
    <row r="729" spans="1:15">
      <c r="A729" t="s">
        <v>16</v>
      </c>
      <c r="B729" s="2">
        <f t="shared" si="22"/>
        <v>40359.552465000001</v>
      </c>
      <c r="C729">
        <f t="shared" si="23"/>
        <v>40359.552465000001</v>
      </c>
      <c r="D729">
        <v>181.55246500000001</v>
      </c>
      <c r="E729">
        <v>181.75</v>
      </c>
      <c r="F729">
        <v>728</v>
      </c>
      <c r="G729">
        <v>9.6750000000000007</v>
      </c>
      <c r="H729">
        <v>13.792</v>
      </c>
      <c r="I729">
        <v>3.4349229999999999</v>
      </c>
      <c r="J729">
        <v>3.4357000000000002</v>
      </c>
      <c r="K729">
        <v>28.177299999999999</v>
      </c>
      <c r="L729">
        <v>20.962399999999999</v>
      </c>
      <c r="M729">
        <v>11.78726</v>
      </c>
      <c r="N729">
        <v>135.55563000000001</v>
      </c>
      <c r="O729" s="1">
        <v>0</v>
      </c>
    </row>
    <row r="730" spans="1:15">
      <c r="A730" t="s">
        <v>16</v>
      </c>
      <c r="B730" s="2">
        <f t="shared" si="22"/>
        <v>40359.562881999998</v>
      </c>
      <c r="C730">
        <f t="shared" si="23"/>
        <v>40359.562881999998</v>
      </c>
      <c r="D730">
        <v>181.562882</v>
      </c>
      <c r="E730">
        <v>182</v>
      </c>
      <c r="F730">
        <v>729</v>
      </c>
      <c r="G730">
        <v>9.8610000000000007</v>
      </c>
      <c r="H730">
        <v>13.1128</v>
      </c>
      <c r="I730">
        <v>3.406917</v>
      </c>
      <c r="J730">
        <v>3.3672</v>
      </c>
      <c r="K730">
        <v>28.423400000000001</v>
      </c>
      <c r="L730">
        <v>21.283000000000001</v>
      </c>
      <c r="M730">
        <v>11.64329</v>
      </c>
      <c r="N730">
        <v>132.22942</v>
      </c>
      <c r="O730" s="1">
        <v>0</v>
      </c>
    </row>
    <row r="731" spans="1:15">
      <c r="A731" t="s">
        <v>16</v>
      </c>
      <c r="B731" s="2">
        <f t="shared" si="22"/>
        <v>40359.573299000003</v>
      </c>
      <c r="C731">
        <f t="shared" si="23"/>
        <v>40359.573299000003</v>
      </c>
      <c r="D731">
        <v>181.57329899999999</v>
      </c>
      <c r="E731">
        <v>182.25</v>
      </c>
      <c r="F731">
        <v>730</v>
      </c>
      <c r="G731">
        <v>9.9359999999999999</v>
      </c>
      <c r="H731">
        <v>13.0481</v>
      </c>
      <c r="I731">
        <v>3.4047190000000001</v>
      </c>
      <c r="J731">
        <v>3.1513</v>
      </c>
      <c r="K731">
        <v>28.451499999999999</v>
      </c>
      <c r="L731">
        <v>21.3169</v>
      </c>
      <c r="M731">
        <v>10.77773</v>
      </c>
      <c r="N731">
        <v>122.25572</v>
      </c>
      <c r="O731" s="1">
        <v>0</v>
      </c>
    </row>
    <row r="732" spans="1:15">
      <c r="A732" t="s">
        <v>16</v>
      </c>
      <c r="B732" s="2">
        <f t="shared" si="22"/>
        <v>40359.583715000001</v>
      </c>
      <c r="C732">
        <f t="shared" si="23"/>
        <v>40359.583715000001</v>
      </c>
      <c r="D732">
        <v>181.58371500000001</v>
      </c>
      <c r="E732">
        <v>182.5</v>
      </c>
      <c r="F732">
        <v>731</v>
      </c>
      <c r="G732">
        <v>10.02</v>
      </c>
      <c r="H732">
        <v>13.356</v>
      </c>
      <c r="I732">
        <v>3.4159809999999999</v>
      </c>
      <c r="J732">
        <v>2.7423000000000002</v>
      </c>
      <c r="K732">
        <v>28.325700000000001</v>
      </c>
      <c r="L732">
        <v>21.161300000000001</v>
      </c>
      <c r="M732">
        <v>9.0608500000000003</v>
      </c>
      <c r="N732">
        <v>103.36069000000001</v>
      </c>
      <c r="O732" s="1">
        <v>0</v>
      </c>
    </row>
    <row r="733" spans="1:15">
      <c r="A733" t="s">
        <v>16</v>
      </c>
      <c r="B733" s="2">
        <f t="shared" si="22"/>
        <v>40359.594131999998</v>
      </c>
      <c r="C733">
        <f t="shared" si="23"/>
        <v>40359.594131999998</v>
      </c>
      <c r="D733">
        <v>181.594132</v>
      </c>
      <c r="E733">
        <v>182.75</v>
      </c>
      <c r="F733">
        <v>732</v>
      </c>
      <c r="G733">
        <v>10.097</v>
      </c>
      <c r="H733">
        <v>13.249000000000001</v>
      </c>
      <c r="I733">
        <v>3.4119570000000001</v>
      </c>
      <c r="J733">
        <v>3.1055000000000001</v>
      </c>
      <c r="K733">
        <v>28.368200000000002</v>
      </c>
      <c r="L733">
        <v>21.214500000000001</v>
      </c>
      <c r="M733">
        <v>10.569000000000001</v>
      </c>
      <c r="N733">
        <v>120.32868000000001</v>
      </c>
      <c r="O733" s="1">
        <v>0</v>
      </c>
    </row>
    <row r="734" spans="1:15">
      <c r="A734" t="s">
        <v>16</v>
      </c>
      <c r="B734" s="2">
        <f t="shared" si="22"/>
        <v>40359.604549000003</v>
      </c>
      <c r="C734">
        <f t="shared" si="23"/>
        <v>40359.604549000003</v>
      </c>
      <c r="D734">
        <v>181.60454899999999</v>
      </c>
      <c r="E734">
        <v>183</v>
      </c>
      <c r="F734">
        <v>733</v>
      </c>
      <c r="G734">
        <v>10.156000000000001</v>
      </c>
      <c r="H734">
        <v>13.2645</v>
      </c>
      <c r="I734">
        <v>3.4128980000000002</v>
      </c>
      <c r="J734">
        <v>3.2454999999999998</v>
      </c>
      <c r="K734">
        <v>28.365300000000001</v>
      </c>
      <c r="L734">
        <v>21.209299999999999</v>
      </c>
      <c r="M734">
        <v>11.12462</v>
      </c>
      <c r="N734">
        <v>126.69293999999999</v>
      </c>
      <c r="O734" s="1">
        <v>0</v>
      </c>
    </row>
    <row r="735" spans="1:15">
      <c r="A735" t="s">
        <v>16</v>
      </c>
      <c r="B735" s="2">
        <f t="shared" si="22"/>
        <v>40359.614965000001</v>
      </c>
      <c r="C735">
        <f t="shared" si="23"/>
        <v>40359.614965000001</v>
      </c>
      <c r="D735">
        <v>181.61496500000001</v>
      </c>
      <c r="E735">
        <v>183.25</v>
      </c>
      <c r="F735">
        <v>734</v>
      </c>
      <c r="G735">
        <v>10.220000000000001</v>
      </c>
      <c r="H735">
        <v>13.1797</v>
      </c>
      <c r="I735">
        <v>3.408636</v>
      </c>
      <c r="J735">
        <v>3.3993000000000002</v>
      </c>
      <c r="K735">
        <v>28.389199999999999</v>
      </c>
      <c r="L735">
        <v>21.2439</v>
      </c>
      <c r="M735">
        <v>11.765700000000001</v>
      </c>
      <c r="N735">
        <v>133.77753000000001</v>
      </c>
      <c r="O735" s="1">
        <v>0</v>
      </c>
    </row>
    <row r="736" spans="1:15">
      <c r="A736" t="s">
        <v>16</v>
      </c>
      <c r="B736" s="2">
        <f t="shared" si="22"/>
        <v>40359.625381999998</v>
      </c>
      <c r="C736">
        <f t="shared" si="23"/>
        <v>40359.625381999998</v>
      </c>
      <c r="D736">
        <v>181.625382</v>
      </c>
      <c r="E736">
        <v>183.5</v>
      </c>
      <c r="F736">
        <v>735</v>
      </c>
      <c r="G736">
        <v>10.284000000000001</v>
      </c>
      <c r="H736">
        <v>13.1119</v>
      </c>
      <c r="I736">
        <v>3.4059119999999998</v>
      </c>
      <c r="J736">
        <v>3.3786</v>
      </c>
      <c r="K736">
        <v>28.4146</v>
      </c>
      <c r="L736">
        <v>21.276399999999999</v>
      </c>
      <c r="M736">
        <v>11.69225</v>
      </c>
      <c r="N736">
        <v>132.77587</v>
      </c>
      <c r="O736" s="1">
        <v>0</v>
      </c>
    </row>
    <row r="737" spans="1:15">
      <c r="A737" t="s">
        <v>16</v>
      </c>
      <c r="B737" s="2">
        <f t="shared" si="22"/>
        <v>40359.635799000003</v>
      </c>
      <c r="C737">
        <f t="shared" si="23"/>
        <v>40359.635799000003</v>
      </c>
      <c r="D737">
        <v>181.63579899999999</v>
      </c>
      <c r="E737">
        <v>183.75</v>
      </c>
      <c r="F737">
        <v>736</v>
      </c>
      <c r="G737">
        <v>10.324</v>
      </c>
      <c r="H737">
        <v>13.088100000000001</v>
      </c>
      <c r="I737">
        <v>3.4049140000000002</v>
      </c>
      <c r="J737">
        <v>3.1326999999999998</v>
      </c>
      <c r="K737">
        <v>28.423200000000001</v>
      </c>
      <c r="L737">
        <v>21.287500000000001</v>
      </c>
      <c r="M737">
        <v>10.69455</v>
      </c>
      <c r="N737">
        <v>121.39225999999999</v>
      </c>
      <c r="O737" s="1">
        <v>0</v>
      </c>
    </row>
    <row r="738" spans="1:15">
      <c r="A738" t="s">
        <v>16</v>
      </c>
      <c r="B738" s="2">
        <f t="shared" si="22"/>
        <v>40359.646215000001</v>
      </c>
      <c r="C738">
        <f t="shared" si="23"/>
        <v>40359.646215000001</v>
      </c>
      <c r="D738">
        <v>181.64621500000001</v>
      </c>
      <c r="E738">
        <v>184</v>
      </c>
      <c r="F738">
        <v>737</v>
      </c>
      <c r="G738">
        <v>10.273999999999999</v>
      </c>
      <c r="H738">
        <v>13.182399999999999</v>
      </c>
      <c r="I738">
        <v>3.4083049999999999</v>
      </c>
      <c r="J738">
        <v>3.3052000000000001</v>
      </c>
      <c r="K738">
        <v>28.3841</v>
      </c>
      <c r="L738">
        <v>21.2394</v>
      </c>
      <c r="M738">
        <v>11.385479999999999</v>
      </c>
      <c r="N738">
        <v>129.45767000000001</v>
      </c>
      <c r="O738" s="1">
        <v>0</v>
      </c>
    </row>
    <row r="739" spans="1:15">
      <c r="A739" t="s">
        <v>16</v>
      </c>
      <c r="B739" s="2">
        <f t="shared" si="22"/>
        <v>40359.656631999998</v>
      </c>
      <c r="C739">
        <f t="shared" si="23"/>
        <v>40359.656631999998</v>
      </c>
      <c r="D739">
        <v>181.656632</v>
      </c>
      <c r="E739">
        <v>184.25</v>
      </c>
      <c r="F739">
        <v>738</v>
      </c>
      <c r="G739">
        <v>10.265000000000001</v>
      </c>
      <c r="H739">
        <v>13.176299999999999</v>
      </c>
      <c r="I739">
        <v>3.4085640000000001</v>
      </c>
      <c r="J739">
        <v>3.4089999999999998</v>
      </c>
      <c r="K739">
        <v>28.391100000000002</v>
      </c>
      <c r="L739">
        <v>21.245999999999999</v>
      </c>
      <c r="M739">
        <v>11.80424</v>
      </c>
      <c r="N739">
        <v>134.20769999999999</v>
      </c>
      <c r="O739" s="1">
        <v>0</v>
      </c>
    </row>
    <row r="740" spans="1:15">
      <c r="A740" t="s">
        <v>16</v>
      </c>
      <c r="B740" s="2">
        <f t="shared" si="22"/>
        <v>40359.667049000003</v>
      </c>
      <c r="C740">
        <f t="shared" si="23"/>
        <v>40359.667049000003</v>
      </c>
      <c r="D740">
        <v>181.66704899999999</v>
      </c>
      <c r="E740">
        <v>184.5</v>
      </c>
      <c r="F740">
        <v>739</v>
      </c>
      <c r="G740">
        <v>10.161</v>
      </c>
      <c r="H740">
        <v>13.2217</v>
      </c>
      <c r="I740">
        <v>3.4103680000000001</v>
      </c>
      <c r="J740">
        <v>2.7905000000000002</v>
      </c>
      <c r="K740">
        <v>28.373899999999999</v>
      </c>
      <c r="L740">
        <v>21.2241</v>
      </c>
      <c r="M740">
        <v>9.2728999999999999</v>
      </c>
      <c r="N740">
        <v>105.51622999999999</v>
      </c>
      <c r="O740" s="1">
        <v>0</v>
      </c>
    </row>
    <row r="741" spans="1:15">
      <c r="A741" t="s">
        <v>16</v>
      </c>
      <c r="B741" s="2">
        <f t="shared" si="22"/>
        <v>40359.677465000001</v>
      </c>
      <c r="C741">
        <f t="shared" si="23"/>
        <v>40359.677465000001</v>
      </c>
      <c r="D741">
        <v>181.67746500000001</v>
      </c>
      <c r="E741">
        <v>184.75</v>
      </c>
      <c r="F741">
        <v>740</v>
      </c>
      <c r="G741">
        <v>10.101000000000001</v>
      </c>
      <c r="H741">
        <v>13.2485</v>
      </c>
      <c r="I741">
        <v>3.4120870000000001</v>
      </c>
      <c r="J741">
        <v>2.7461000000000002</v>
      </c>
      <c r="K741">
        <v>28.369800000000001</v>
      </c>
      <c r="L741">
        <v>21.215800000000002</v>
      </c>
      <c r="M741">
        <v>9.1051500000000001</v>
      </c>
      <c r="N741">
        <v>103.66248</v>
      </c>
      <c r="O741" s="1">
        <v>0</v>
      </c>
    </row>
    <row r="742" spans="1:15">
      <c r="A742" t="s">
        <v>16</v>
      </c>
      <c r="B742" s="2">
        <f t="shared" si="22"/>
        <v>40359.687881999998</v>
      </c>
      <c r="C742">
        <f t="shared" si="23"/>
        <v>40359.687881999998</v>
      </c>
      <c r="D742">
        <v>181.687882</v>
      </c>
      <c r="E742">
        <v>185</v>
      </c>
      <c r="F742">
        <v>741</v>
      </c>
      <c r="G742">
        <v>10.074</v>
      </c>
      <c r="H742">
        <v>13.288600000000001</v>
      </c>
      <c r="I742">
        <v>3.4140990000000002</v>
      </c>
      <c r="J742">
        <v>2.8759999999999999</v>
      </c>
      <c r="K742">
        <v>28.358499999999999</v>
      </c>
      <c r="L742">
        <v>21.199400000000001</v>
      </c>
      <c r="M742">
        <v>9.62744</v>
      </c>
      <c r="N742">
        <v>109.69266</v>
      </c>
      <c r="O742" s="1">
        <v>0</v>
      </c>
    </row>
    <row r="743" spans="1:15">
      <c r="A743" t="s">
        <v>16</v>
      </c>
      <c r="B743" s="2">
        <f t="shared" si="22"/>
        <v>40359.698299000003</v>
      </c>
      <c r="C743">
        <f t="shared" si="23"/>
        <v>40359.698299000003</v>
      </c>
      <c r="D743">
        <v>181.69829899999999</v>
      </c>
      <c r="E743">
        <v>185.25</v>
      </c>
      <c r="F743">
        <v>742</v>
      </c>
      <c r="G743">
        <v>9.9420000000000002</v>
      </c>
      <c r="H743">
        <v>13.3177</v>
      </c>
      <c r="I743">
        <v>3.4162409999999999</v>
      </c>
      <c r="J743">
        <v>2.7364999999999999</v>
      </c>
      <c r="K743">
        <v>28.3566</v>
      </c>
      <c r="L743">
        <v>21.192399999999999</v>
      </c>
      <c r="M743">
        <v>9.0509199999999996</v>
      </c>
      <c r="N743">
        <v>103.18510999999999</v>
      </c>
      <c r="O743" s="1">
        <v>0</v>
      </c>
    </row>
    <row r="744" spans="1:15">
      <c r="A744" t="s">
        <v>16</v>
      </c>
      <c r="B744" s="2">
        <f t="shared" si="22"/>
        <v>40359.708715000001</v>
      </c>
      <c r="C744">
        <f t="shared" si="23"/>
        <v>40359.708715000001</v>
      </c>
      <c r="D744">
        <v>181.70871500000001</v>
      </c>
      <c r="E744">
        <v>185.5</v>
      </c>
      <c r="F744">
        <v>743</v>
      </c>
      <c r="G744">
        <v>9.82</v>
      </c>
      <c r="H744">
        <v>13.43</v>
      </c>
      <c r="I744">
        <v>3.4208180000000001</v>
      </c>
      <c r="J744">
        <v>2.9087000000000001</v>
      </c>
      <c r="K744">
        <v>28.315300000000001</v>
      </c>
      <c r="L744">
        <v>21.138999999999999</v>
      </c>
      <c r="M744">
        <v>9.7331400000000006</v>
      </c>
      <c r="N744">
        <v>111.19322</v>
      </c>
      <c r="O744" s="1">
        <v>0</v>
      </c>
    </row>
    <row r="745" spans="1:15">
      <c r="A745" t="s">
        <v>16</v>
      </c>
      <c r="B745" s="2">
        <f t="shared" si="22"/>
        <v>40359.719131999998</v>
      </c>
      <c r="C745">
        <f t="shared" si="23"/>
        <v>40359.719131999998</v>
      </c>
      <c r="D745">
        <v>181.719132</v>
      </c>
      <c r="E745">
        <v>185.75</v>
      </c>
      <c r="F745">
        <v>744</v>
      </c>
      <c r="G745">
        <v>9.6549999999999994</v>
      </c>
      <c r="H745">
        <v>13.574299999999999</v>
      </c>
      <c r="I745">
        <v>3.4279850000000001</v>
      </c>
      <c r="J745">
        <v>3.4983</v>
      </c>
      <c r="K745">
        <v>28.2742</v>
      </c>
      <c r="L745">
        <v>21.079499999999999</v>
      </c>
      <c r="M745">
        <v>12.08379</v>
      </c>
      <c r="N745">
        <v>138.42545999999999</v>
      </c>
      <c r="O745" s="1">
        <v>0</v>
      </c>
    </row>
    <row r="746" spans="1:15">
      <c r="A746" t="s">
        <v>16</v>
      </c>
      <c r="B746" s="2">
        <f t="shared" si="22"/>
        <v>40359.729549000003</v>
      </c>
      <c r="C746">
        <f t="shared" si="23"/>
        <v>40359.729549000003</v>
      </c>
      <c r="D746">
        <v>181.72954899999999</v>
      </c>
      <c r="E746">
        <v>186</v>
      </c>
      <c r="F746">
        <v>745</v>
      </c>
      <c r="G746">
        <v>9.4659999999999993</v>
      </c>
      <c r="H746">
        <v>13.6927</v>
      </c>
      <c r="I746">
        <v>3.4337070000000001</v>
      </c>
      <c r="J746">
        <v>2.9441000000000002</v>
      </c>
      <c r="K746">
        <v>28.2392</v>
      </c>
      <c r="L746">
        <v>21.029499999999999</v>
      </c>
      <c r="M746">
        <v>9.8037799999999997</v>
      </c>
      <c r="N746">
        <v>112.55768999999999</v>
      </c>
      <c r="O746" s="1">
        <v>0</v>
      </c>
    </row>
    <row r="747" spans="1:15">
      <c r="A747" t="s">
        <v>16</v>
      </c>
      <c r="B747" s="2">
        <f t="shared" si="22"/>
        <v>40359.739965000001</v>
      </c>
      <c r="C747">
        <f t="shared" si="23"/>
        <v>40359.739965000001</v>
      </c>
      <c r="D747">
        <v>181.73996500000001</v>
      </c>
      <c r="E747">
        <v>186.25</v>
      </c>
      <c r="F747">
        <v>746</v>
      </c>
      <c r="G747">
        <v>9.2569999999999997</v>
      </c>
      <c r="H747">
        <v>13.6866</v>
      </c>
      <c r="I747">
        <v>3.4340980000000001</v>
      </c>
      <c r="J747">
        <v>2.8092999999999999</v>
      </c>
      <c r="K747">
        <v>28.247399999999999</v>
      </c>
      <c r="L747">
        <v>21.036999999999999</v>
      </c>
      <c r="M747">
        <v>9.2763399999999994</v>
      </c>
      <c r="N747">
        <v>106.49397999999999</v>
      </c>
      <c r="O747" s="1">
        <v>0</v>
      </c>
    </row>
    <row r="748" spans="1:15">
      <c r="A748" t="s">
        <v>16</v>
      </c>
      <c r="B748" s="2">
        <f t="shared" si="22"/>
        <v>40359.750381999998</v>
      </c>
      <c r="C748">
        <f t="shared" si="23"/>
        <v>40359.750381999998</v>
      </c>
      <c r="D748">
        <v>181.750382</v>
      </c>
      <c r="E748">
        <v>186.5</v>
      </c>
      <c r="F748">
        <v>747</v>
      </c>
      <c r="G748">
        <v>9.0449999999999999</v>
      </c>
      <c r="H748">
        <v>13.753299999999999</v>
      </c>
      <c r="I748">
        <v>3.4361600000000001</v>
      </c>
      <c r="J748">
        <v>3.3730000000000002</v>
      </c>
      <c r="K748">
        <v>28.217199999999998</v>
      </c>
      <c r="L748">
        <v>21.000699999999998</v>
      </c>
      <c r="M748">
        <v>11.53876</v>
      </c>
      <c r="N748">
        <v>132.62460999999999</v>
      </c>
      <c r="O748" s="1">
        <v>0</v>
      </c>
    </row>
    <row r="749" spans="1:15">
      <c r="A749" t="s">
        <v>16</v>
      </c>
      <c r="B749" s="2">
        <f t="shared" si="22"/>
        <v>40359.760799000003</v>
      </c>
      <c r="C749">
        <f t="shared" si="23"/>
        <v>40359.760799000003</v>
      </c>
      <c r="D749">
        <v>181.76079899999999</v>
      </c>
      <c r="E749">
        <v>186.75</v>
      </c>
      <c r="F749">
        <v>748</v>
      </c>
      <c r="G749">
        <v>8.9039999999999999</v>
      </c>
      <c r="H749">
        <v>13.8705</v>
      </c>
      <c r="I749">
        <v>3.4411969999999998</v>
      </c>
      <c r="J749">
        <v>2.8372999999999999</v>
      </c>
      <c r="K749">
        <v>28.177</v>
      </c>
      <c r="L749">
        <v>20.9468</v>
      </c>
      <c r="M749">
        <v>9.3441700000000001</v>
      </c>
      <c r="N749">
        <v>107.63330999999999</v>
      </c>
      <c r="O749" s="1">
        <v>0</v>
      </c>
    </row>
    <row r="750" spans="1:15">
      <c r="A750" t="s">
        <v>16</v>
      </c>
      <c r="B750" s="2">
        <f t="shared" si="22"/>
        <v>40359.771215000001</v>
      </c>
      <c r="C750">
        <f t="shared" si="23"/>
        <v>40359.771215000001</v>
      </c>
      <c r="D750">
        <v>181.77121500000001</v>
      </c>
      <c r="E750">
        <v>187</v>
      </c>
      <c r="F750">
        <v>749</v>
      </c>
      <c r="G750">
        <v>8.5969999999999995</v>
      </c>
      <c r="H750">
        <v>13.8567</v>
      </c>
      <c r="I750">
        <v>3.441646</v>
      </c>
      <c r="J750">
        <v>3.0558999999999998</v>
      </c>
      <c r="K750">
        <v>28.191299999999998</v>
      </c>
      <c r="L750">
        <v>20.960599999999999</v>
      </c>
      <c r="M750">
        <v>10.239570000000001</v>
      </c>
      <c r="N750">
        <v>117.9242</v>
      </c>
      <c r="O750" s="1">
        <v>0</v>
      </c>
    </row>
    <row r="751" spans="1:15">
      <c r="A751" t="s">
        <v>16</v>
      </c>
      <c r="B751" s="2">
        <f t="shared" si="22"/>
        <v>40359.781631999998</v>
      </c>
      <c r="C751">
        <f t="shared" si="23"/>
        <v>40359.781631999998</v>
      </c>
      <c r="D751">
        <v>181.781632</v>
      </c>
      <c r="E751">
        <v>187.25</v>
      </c>
      <c r="F751">
        <v>750</v>
      </c>
      <c r="G751">
        <v>8.3949999999999996</v>
      </c>
      <c r="H751">
        <v>13.961600000000001</v>
      </c>
      <c r="I751">
        <v>3.4451230000000002</v>
      </c>
      <c r="J751">
        <v>3.0809000000000002</v>
      </c>
      <c r="K751">
        <v>28.146100000000001</v>
      </c>
      <c r="L751">
        <v>20.905100000000001</v>
      </c>
      <c r="M751">
        <v>10.31358</v>
      </c>
      <c r="N751">
        <v>118.99999</v>
      </c>
      <c r="O751" s="1">
        <v>0</v>
      </c>
    </row>
    <row r="752" spans="1:15">
      <c r="A752" t="s">
        <v>16</v>
      </c>
      <c r="B752" s="2">
        <f t="shared" si="22"/>
        <v>40359.792049000003</v>
      </c>
      <c r="C752">
        <f t="shared" si="23"/>
        <v>40359.792049000003</v>
      </c>
      <c r="D752">
        <v>181.79204899999999</v>
      </c>
      <c r="E752">
        <v>187.5</v>
      </c>
      <c r="F752">
        <v>751</v>
      </c>
      <c r="G752">
        <v>8.1969999999999992</v>
      </c>
      <c r="H752">
        <v>13.9278</v>
      </c>
      <c r="I752">
        <v>3.4442249999999999</v>
      </c>
      <c r="J752">
        <v>2.8677000000000001</v>
      </c>
      <c r="K752">
        <v>28.162700000000001</v>
      </c>
      <c r="L752">
        <v>20.924600000000002</v>
      </c>
      <c r="M752">
        <v>9.4631000000000007</v>
      </c>
      <c r="N752">
        <v>109.12244</v>
      </c>
      <c r="O752" s="1">
        <v>0</v>
      </c>
    </row>
    <row r="753" spans="1:15">
      <c r="A753" t="s">
        <v>16</v>
      </c>
      <c r="B753" s="2">
        <f t="shared" si="22"/>
        <v>40359.802465000001</v>
      </c>
      <c r="C753">
        <f t="shared" si="23"/>
        <v>40359.802465000001</v>
      </c>
      <c r="D753">
        <v>181.80246500000001</v>
      </c>
      <c r="E753">
        <v>187.75</v>
      </c>
      <c r="F753">
        <v>752</v>
      </c>
      <c r="G753">
        <v>8.0129999999999999</v>
      </c>
      <c r="H753">
        <v>13.940099999999999</v>
      </c>
      <c r="I753">
        <v>3.444035</v>
      </c>
      <c r="J753">
        <v>3.0249000000000001</v>
      </c>
      <c r="K753">
        <v>28.152100000000001</v>
      </c>
      <c r="L753">
        <v>20.914000000000001</v>
      </c>
      <c r="M753">
        <v>10.09764</v>
      </c>
      <c r="N753">
        <v>116.46116000000001</v>
      </c>
      <c r="O753" s="1">
        <v>0</v>
      </c>
    </row>
    <row r="754" spans="1:15">
      <c r="A754" t="s">
        <v>16</v>
      </c>
      <c r="B754" s="2">
        <f t="shared" si="22"/>
        <v>40359.812881999998</v>
      </c>
      <c r="C754">
        <f t="shared" si="23"/>
        <v>40359.812881999998</v>
      </c>
      <c r="D754">
        <v>181.812882</v>
      </c>
      <c r="E754">
        <v>188</v>
      </c>
      <c r="F754">
        <v>753</v>
      </c>
      <c r="G754">
        <v>7.8150000000000004</v>
      </c>
      <c r="H754">
        <v>13.939299999999999</v>
      </c>
      <c r="I754">
        <v>3.4446539999999999</v>
      </c>
      <c r="J754">
        <v>3.3784999999999998</v>
      </c>
      <c r="K754">
        <v>28.158300000000001</v>
      </c>
      <c r="L754">
        <v>20.918900000000001</v>
      </c>
      <c r="M754">
        <v>11.511649999999999</v>
      </c>
      <c r="N754">
        <v>132.77274</v>
      </c>
      <c r="O754" s="1">
        <v>0</v>
      </c>
    </row>
    <row r="755" spans="1:15">
      <c r="A755" t="s">
        <v>16</v>
      </c>
      <c r="B755" s="2">
        <f t="shared" si="22"/>
        <v>40359.823299000003</v>
      </c>
      <c r="C755">
        <f t="shared" si="23"/>
        <v>40359.823299000003</v>
      </c>
      <c r="D755">
        <v>181.82329899999999</v>
      </c>
      <c r="E755">
        <v>188.25</v>
      </c>
      <c r="F755">
        <v>754</v>
      </c>
      <c r="G755">
        <v>7.6429999999999998</v>
      </c>
      <c r="H755">
        <v>13.9345</v>
      </c>
      <c r="I755">
        <v>3.443892</v>
      </c>
      <c r="J755">
        <v>2.9630000000000001</v>
      </c>
      <c r="K755">
        <v>28.155000000000001</v>
      </c>
      <c r="L755">
        <v>20.917300000000001</v>
      </c>
      <c r="M755">
        <v>9.8359100000000002</v>
      </c>
      <c r="N755">
        <v>113.43156999999999</v>
      </c>
      <c r="O755" s="1">
        <v>0</v>
      </c>
    </row>
    <row r="756" spans="1:15">
      <c r="A756" t="s">
        <v>16</v>
      </c>
      <c r="B756" s="2">
        <f t="shared" si="22"/>
        <v>40359.833715000001</v>
      </c>
      <c r="C756">
        <f t="shared" si="23"/>
        <v>40359.833715000001</v>
      </c>
      <c r="D756">
        <v>181.83371500000001</v>
      </c>
      <c r="E756">
        <v>188.5</v>
      </c>
      <c r="F756">
        <v>755</v>
      </c>
      <c r="G756">
        <v>7.4509999999999996</v>
      </c>
      <c r="H756">
        <v>14.004099999999999</v>
      </c>
      <c r="I756">
        <v>3.4471750000000001</v>
      </c>
      <c r="J756">
        <v>3.3361000000000001</v>
      </c>
      <c r="K756">
        <v>28.133900000000001</v>
      </c>
      <c r="L756">
        <v>20.8873</v>
      </c>
      <c r="M756">
        <v>11.3287</v>
      </c>
      <c r="N756">
        <v>130.81704999999999</v>
      </c>
      <c r="O756" s="1">
        <v>0</v>
      </c>
    </row>
    <row r="757" spans="1:15">
      <c r="A757" t="s">
        <v>16</v>
      </c>
      <c r="B757" s="2">
        <f t="shared" si="22"/>
        <v>40359.844131999998</v>
      </c>
      <c r="C757">
        <f t="shared" si="23"/>
        <v>40359.844131999998</v>
      </c>
      <c r="D757">
        <v>181.844132</v>
      </c>
      <c r="E757">
        <v>188.75</v>
      </c>
      <c r="F757">
        <v>756</v>
      </c>
      <c r="G757">
        <v>7.327</v>
      </c>
      <c r="H757">
        <v>13.978899999999999</v>
      </c>
      <c r="I757">
        <v>3.4466800000000002</v>
      </c>
      <c r="J757">
        <v>3.3342000000000001</v>
      </c>
      <c r="K757">
        <v>28.1479</v>
      </c>
      <c r="L757">
        <v>20.903099999999998</v>
      </c>
      <c r="M757">
        <v>11.31589</v>
      </c>
      <c r="N757">
        <v>130.61269999999999</v>
      </c>
      <c r="O757" s="1">
        <v>0</v>
      </c>
    </row>
    <row r="758" spans="1:15">
      <c r="A758" t="s">
        <v>16</v>
      </c>
      <c r="B758" s="2">
        <f t="shared" si="22"/>
        <v>40359.854549000003</v>
      </c>
      <c r="C758">
        <f t="shared" si="23"/>
        <v>40359.854549000003</v>
      </c>
      <c r="D758">
        <v>181.85454899999999</v>
      </c>
      <c r="E758">
        <v>189</v>
      </c>
      <c r="F758">
        <v>757</v>
      </c>
      <c r="G758">
        <v>7.16</v>
      </c>
      <c r="H758">
        <v>14</v>
      </c>
      <c r="I758">
        <v>3.4480219999999999</v>
      </c>
      <c r="J758">
        <v>2.9117999999999999</v>
      </c>
      <c r="K758">
        <v>28.1447</v>
      </c>
      <c r="L758">
        <v>20.8965</v>
      </c>
      <c r="M758">
        <v>9.6183499999999995</v>
      </c>
      <c r="N758">
        <v>111.06502999999999</v>
      </c>
      <c r="O758" s="1">
        <v>0</v>
      </c>
    </row>
    <row r="759" spans="1:15">
      <c r="A759" t="s">
        <v>16</v>
      </c>
      <c r="B759" s="2">
        <f t="shared" si="22"/>
        <v>40359.864965000001</v>
      </c>
      <c r="C759">
        <f t="shared" si="23"/>
        <v>40359.864965000001</v>
      </c>
      <c r="D759">
        <v>181.86496500000001</v>
      </c>
      <c r="E759">
        <v>189.25</v>
      </c>
      <c r="F759">
        <v>758</v>
      </c>
      <c r="G759">
        <v>7.0110000000000001</v>
      </c>
      <c r="H759">
        <v>14.0473</v>
      </c>
      <c r="I759">
        <v>3.4500999999999999</v>
      </c>
      <c r="J759">
        <v>3.1124000000000001</v>
      </c>
      <c r="K759">
        <v>28.129000000000001</v>
      </c>
      <c r="L759">
        <v>20.875</v>
      </c>
      <c r="M759">
        <v>10.423859999999999</v>
      </c>
      <c r="N759">
        <v>120.47168000000001</v>
      </c>
      <c r="O759" s="1">
        <v>0</v>
      </c>
    </row>
    <row r="760" spans="1:15">
      <c r="A760" t="s">
        <v>16</v>
      </c>
      <c r="B760" s="2">
        <f t="shared" si="22"/>
        <v>40359.875381999998</v>
      </c>
      <c r="C760">
        <f t="shared" si="23"/>
        <v>40359.875381999998</v>
      </c>
      <c r="D760">
        <v>181.875382</v>
      </c>
      <c r="E760">
        <v>189.5</v>
      </c>
      <c r="F760">
        <v>759</v>
      </c>
      <c r="G760">
        <v>6.8730000000000002</v>
      </c>
      <c r="H760">
        <v>14.0526</v>
      </c>
      <c r="I760">
        <v>3.4505430000000001</v>
      </c>
      <c r="J760">
        <v>3.4238</v>
      </c>
      <c r="K760">
        <v>28.129200000000001</v>
      </c>
      <c r="L760">
        <v>20.874099999999999</v>
      </c>
      <c r="M760">
        <v>11.663550000000001</v>
      </c>
      <c r="N760">
        <v>134.81403</v>
      </c>
      <c r="O760" s="1">
        <v>0</v>
      </c>
    </row>
    <row r="761" spans="1:15">
      <c r="A761" t="s">
        <v>16</v>
      </c>
      <c r="B761" s="2">
        <f t="shared" si="22"/>
        <v>40359.885799000003</v>
      </c>
      <c r="C761">
        <f t="shared" si="23"/>
        <v>40359.885799000003</v>
      </c>
      <c r="D761">
        <v>181.88579899999999</v>
      </c>
      <c r="E761">
        <v>189.75</v>
      </c>
      <c r="F761">
        <v>760</v>
      </c>
      <c r="G761">
        <v>6.7679999999999998</v>
      </c>
      <c r="H761">
        <v>14.0456</v>
      </c>
      <c r="I761">
        <v>3.4505699999999999</v>
      </c>
      <c r="J761">
        <v>3.4803000000000002</v>
      </c>
      <c r="K761">
        <v>28.134599999999999</v>
      </c>
      <c r="L761">
        <v>20.8797</v>
      </c>
      <c r="M761">
        <v>11.88213</v>
      </c>
      <c r="N761">
        <v>137.32523</v>
      </c>
      <c r="O761" s="1">
        <v>0</v>
      </c>
    </row>
    <row r="762" spans="1:15">
      <c r="A762" t="s">
        <v>16</v>
      </c>
      <c r="B762" s="2">
        <f t="shared" si="22"/>
        <v>40359.896215000001</v>
      </c>
      <c r="C762">
        <f t="shared" si="23"/>
        <v>40359.896215000001</v>
      </c>
      <c r="D762">
        <v>181.89621500000001</v>
      </c>
      <c r="E762">
        <v>190</v>
      </c>
      <c r="F762">
        <v>761</v>
      </c>
      <c r="G762">
        <v>6.6980000000000004</v>
      </c>
      <c r="H762">
        <v>14.0846</v>
      </c>
      <c r="I762">
        <v>3.4528970000000001</v>
      </c>
      <c r="J762">
        <v>3.0415000000000001</v>
      </c>
      <c r="K762">
        <v>28.127199999999998</v>
      </c>
      <c r="L762">
        <v>20.866199999999999</v>
      </c>
      <c r="M762">
        <v>10.11637</v>
      </c>
      <c r="N762">
        <v>117.00620000000001</v>
      </c>
      <c r="O762" s="1">
        <v>0</v>
      </c>
    </row>
    <row r="763" spans="1:15">
      <c r="A763" t="s">
        <v>16</v>
      </c>
      <c r="B763" s="2">
        <f t="shared" si="22"/>
        <v>40359.906631999998</v>
      </c>
      <c r="C763">
        <f t="shared" si="23"/>
        <v>40359.906631999998</v>
      </c>
      <c r="D763">
        <v>181.906632</v>
      </c>
      <c r="E763">
        <v>190.25</v>
      </c>
      <c r="F763">
        <v>762</v>
      </c>
      <c r="G763">
        <v>6.6390000000000002</v>
      </c>
      <c r="H763">
        <v>14.2925</v>
      </c>
      <c r="I763">
        <v>3.4631959999999999</v>
      </c>
      <c r="J763">
        <v>3.0516000000000001</v>
      </c>
      <c r="K763">
        <v>28.068899999999999</v>
      </c>
      <c r="L763">
        <v>20.779900000000001</v>
      </c>
      <c r="M763">
        <v>10.12771</v>
      </c>
      <c r="N763">
        <v>117.59478</v>
      </c>
      <c r="O763" s="1">
        <v>0</v>
      </c>
    </row>
    <row r="764" spans="1:15">
      <c r="A764" t="s">
        <v>16</v>
      </c>
      <c r="B764" s="2">
        <f t="shared" si="22"/>
        <v>40359.917049000003</v>
      </c>
      <c r="C764">
        <f t="shared" si="23"/>
        <v>40359.917049000003</v>
      </c>
      <c r="D764">
        <v>181.91704899999999</v>
      </c>
      <c r="E764">
        <v>190.5</v>
      </c>
      <c r="F764">
        <v>763</v>
      </c>
      <c r="G764">
        <v>6.6109999999999998</v>
      </c>
      <c r="H764">
        <v>14.3666</v>
      </c>
      <c r="I764">
        <v>3.468099</v>
      </c>
      <c r="J764">
        <v>3.3256999999999999</v>
      </c>
      <c r="K764">
        <v>28.0593</v>
      </c>
      <c r="L764">
        <v>20.7576</v>
      </c>
      <c r="M764">
        <v>11.202209999999999</v>
      </c>
      <c r="N764">
        <v>130.26034999999999</v>
      </c>
      <c r="O764" s="1">
        <v>0</v>
      </c>
    </row>
    <row r="765" spans="1:15">
      <c r="A765" t="s">
        <v>16</v>
      </c>
      <c r="B765" s="2">
        <f t="shared" si="22"/>
        <v>40359.927465000001</v>
      </c>
      <c r="C765">
        <f t="shared" si="23"/>
        <v>40359.927465000001</v>
      </c>
      <c r="D765">
        <v>181.92746500000001</v>
      </c>
      <c r="E765">
        <v>190.75</v>
      </c>
      <c r="F765">
        <v>764</v>
      </c>
      <c r="G765">
        <v>6.6630000000000003</v>
      </c>
      <c r="H765">
        <v>14.348000000000001</v>
      </c>
      <c r="I765">
        <v>3.4669949999999998</v>
      </c>
      <c r="J765">
        <v>3.2292999999999998</v>
      </c>
      <c r="K765">
        <v>28.062799999999999</v>
      </c>
      <c r="L765">
        <v>20.764099999999999</v>
      </c>
      <c r="M765">
        <v>10.815569999999999</v>
      </c>
      <c r="N765">
        <v>125.71953000000001</v>
      </c>
      <c r="O765" s="1">
        <v>0</v>
      </c>
    </row>
    <row r="766" spans="1:15">
      <c r="A766" t="s">
        <v>16</v>
      </c>
      <c r="B766" s="2">
        <f t="shared" si="22"/>
        <v>40359.937881999998</v>
      </c>
      <c r="C766">
        <f t="shared" si="23"/>
        <v>40359.937881999998</v>
      </c>
      <c r="D766">
        <v>181.937882</v>
      </c>
      <c r="E766">
        <v>191</v>
      </c>
      <c r="F766">
        <v>765</v>
      </c>
      <c r="G766">
        <v>6.7590000000000003</v>
      </c>
      <c r="H766">
        <v>14.3317</v>
      </c>
      <c r="I766">
        <v>3.467746</v>
      </c>
      <c r="J766">
        <v>3.1475</v>
      </c>
      <c r="K766">
        <v>28.081299999999999</v>
      </c>
      <c r="L766">
        <v>20.781600000000001</v>
      </c>
      <c r="M766">
        <v>10.495279999999999</v>
      </c>
      <c r="N766">
        <v>121.9699</v>
      </c>
      <c r="O766" s="1">
        <v>0</v>
      </c>
    </row>
    <row r="767" spans="1:15">
      <c r="A767" t="s">
        <v>16</v>
      </c>
      <c r="B767" s="2">
        <f t="shared" si="22"/>
        <v>40359.948299000003</v>
      </c>
      <c r="C767">
        <f t="shared" si="23"/>
        <v>40359.948299000003</v>
      </c>
      <c r="D767">
        <v>181.94829899999999</v>
      </c>
      <c r="E767">
        <v>191.25</v>
      </c>
      <c r="F767">
        <v>766</v>
      </c>
      <c r="G767">
        <v>6.9139999999999997</v>
      </c>
      <c r="H767">
        <v>14.6761</v>
      </c>
      <c r="I767">
        <v>3.4946329999999999</v>
      </c>
      <c r="J767">
        <v>3.7069999999999999</v>
      </c>
      <c r="K767">
        <v>28.072700000000001</v>
      </c>
      <c r="L767">
        <v>20.705300000000001</v>
      </c>
      <c r="M767">
        <v>12.632989999999999</v>
      </c>
      <c r="N767">
        <v>147.83913999999999</v>
      </c>
      <c r="O767" s="1">
        <v>0</v>
      </c>
    </row>
    <row r="768" spans="1:15">
      <c r="A768" t="s">
        <v>16</v>
      </c>
      <c r="B768" s="2">
        <f t="shared" si="22"/>
        <v>40359.958715000001</v>
      </c>
      <c r="C768">
        <f t="shared" si="23"/>
        <v>40359.958715000001</v>
      </c>
      <c r="D768">
        <v>181.95871500000001</v>
      </c>
      <c r="E768">
        <v>191.5</v>
      </c>
      <c r="F768">
        <v>767</v>
      </c>
      <c r="G768">
        <v>6.952</v>
      </c>
      <c r="H768">
        <v>14.666499999999999</v>
      </c>
      <c r="I768">
        <v>3.4940959999999999</v>
      </c>
      <c r="J768">
        <v>3.4426000000000001</v>
      </c>
      <c r="K768">
        <v>28.0748</v>
      </c>
      <c r="L768">
        <v>20.7089</v>
      </c>
      <c r="M768">
        <v>11.57583</v>
      </c>
      <c r="N768">
        <v>135.44302999999999</v>
      </c>
      <c r="O768" s="1">
        <v>0</v>
      </c>
    </row>
    <row r="769" spans="1:15">
      <c r="A769" t="s">
        <v>16</v>
      </c>
      <c r="B769" s="2">
        <f t="shared" si="22"/>
        <v>40359.969131999998</v>
      </c>
      <c r="C769">
        <f t="shared" si="23"/>
        <v>40359.969131999998</v>
      </c>
      <c r="D769">
        <v>181.969132</v>
      </c>
      <c r="E769">
        <v>191.75</v>
      </c>
      <c r="F769">
        <v>768</v>
      </c>
      <c r="G769">
        <v>7.1219999999999999</v>
      </c>
      <c r="H769">
        <v>14.716200000000001</v>
      </c>
      <c r="I769">
        <v>3.4952350000000001</v>
      </c>
      <c r="J769">
        <v>3.7401</v>
      </c>
      <c r="K769">
        <v>28.049099999999999</v>
      </c>
      <c r="L769">
        <v>20.678999999999998</v>
      </c>
      <c r="M769">
        <v>12.74713</v>
      </c>
      <c r="N769">
        <v>149.27483000000001</v>
      </c>
      <c r="O769" s="1">
        <v>0</v>
      </c>
    </row>
    <row r="770" spans="1:15">
      <c r="A770" t="s">
        <v>16</v>
      </c>
      <c r="B770" s="2">
        <f t="shared" si="22"/>
        <v>40359.979549000003</v>
      </c>
      <c r="C770">
        <f t="shared" si="23"/>
        <v>40359.979549000003</v>
      </c>
      <c r="D770">
        <v>181.97954899999999</v>
      </c>
      <c r="E770">
        <v>192</v>
      </c>
      <c r="F770">
        <v>769</v>
      </c>
      <c r="G770">
        <v>7.359</v>
      </c>
      <c r="H770">
        <v>14.493499999999999</v>
      </c>
      <c r="I770">
        <v>3.478999</v>
      </c>
      <c r="J770">
        <v>3.1726999999999999</v>
      </c>
      <c r="K770">
        <v>28.064800000000002</v>
      </c>
      <c r="L770">
        <v>20.7363</v>
      </c>
      <c r="M770">
        <v>10.54758</v>
      </c>
      <c r="N770">
        <v>122.97058</v>
      </c>
      <c r="O770" s="1">
        <v>0</v>
      </c>
    </row>
    <row r="771" spans="1:15">
      <c r="A771" t="s">
        <v>16</v>
      </c>
      <c r="B771" s="2">
        <f t="shared" ref="B771:B834" si="24">C771</f>
        <v>40359.989965000001</v>
      </c>
      <c r="C771">
        <f t="shared" ref="C771:C834" si="25">40178+D771</f>
        <v>40359.989965000001</v>
      </c>
      <c r="D771">
        <v>181.98996500000001</v>
      </c>
      <c r="E771">
        <v>192.25</v>
      </c>
      <c r="F771">
        <v>770</v>
      </c>
      <c r="G771">
        <v>7.56</v>
      </c>
      <c r="H771">
        <v>14.729100000000001</v>
      </c>
      <c r="I771">
        <v>3.496985</v>
      </c>
      <c r="J771">
        <v>3.2930999999999999</v>
      </c>
      <c r="K771">
        <v>28.055199999999999</v>
      </c>
      <c r="L771">
        <v>20.681100000000001</v>
      </c>
      <c r="M771">
        <v>10.98682</v>
      </c>
      <c r="N771">
        <v>128.69937999999999</v>
      </c>
      <c r="O771" s="1">
        <v>0</v>
      </c>
    </row>
    <row r="772" spans="1:15">
      <c r="A772" t="s">
        <v>16</v>
      </c>
      <c r="B772" s="2">
        <f t="shared" si="24"/>
        <v>40360.000381999998</v>
      </c>
      <c r="C772">
        <f t="shared" si="25"/>
        <v>40360.000381999998</v>
      </c>
      <c r="D772">
        <v>182.000382</v>
      </c>
      <c r="E772">
        <v>192.5</v>
      </c>
      <c r="F772">
        <v>771</v>
      </c>
      <c r="G772">
        <v>7.7869999999999999</v>
      </c>
      <c r="H772">
        <v>14.568099999999999</v>
      </c>
      <c r="I772">
        <v>3.4864039999999998</v>
      </c>
      <c r="J772">
        <v>3.2938000000000001</v>
      </c>
      <c r="K772">
        <v>28.077000000000002</v>
      </c>
      <c r="L772">
        <v>20.730599999999999</v>
      </c>
      <c r="M772">
        <v>11.022410000000001</v>
      </c>
      <c r="N772">
        <v>128.71145999999999</v>
      </c>
      <c r="O772" s="1">
        <v>0</v>
      </c>
    </row>
    <row r="773" spans="1:15">
      <c r="A773" t="s">
        <v>16</v>
      </c>
      <c r="B773" s="2">
        <f t="shared" si="24"/>
        <v>40360.010799000003</v>
      </c>
      <c r="C773">
        <f t="shared" si="25"/>
        <v>40360.010799000003</v>
      </c>
      <c r="D773">
        <v>182.01079899999999</v>
      </c>
      <c r="E773">
        <v>192.75</v>
      </c>
      <c r="F773">
        <v>772</v>
      </c>
      <c r="G773">
        <v>8.0350000000000001</v>
      </c>
      <c r="H773">
        <v>13.973100000000001</v>
      </c>
      <c r="I773">
        <v>3.4551219999999998</v>
      </c>
      <c r="J773">
        <v>3.2608999999999999</v>
      </c>
      <c r="K773">
        <v>28.228300000000001</v>
      </c>
      <c r="L773">
        <v>20.966200000000001</v>
      </c>
      <c r="M773">
        <v>11.01999</v>
      </c>
      <c r="N773">
        <v>127.24557</v>
      </c>
      <c r="O773" s="1">
        <v>0</v>
      </c>
    </row>
    <row r="774" spans="1:15">
      <c r="A774" t="s">
        <v>16</v>
      </c>
      <c r="B774" s="2">
        <f t="shared" si="24"/>
        <v>40360.021215000001</v>
      </c>
      <c r="C774">
        <f t="shared" si="25"/>
        <v>40360.021215000001</v>
      </c>
      <c r="D774">
        <v>182.02121500000001</v>
      </c>
      <c r="E774">
        <v>193</v>
      </c>
      <c r="F774">
        <v>773</v>
      </c>
      <c r="G774">
        <v>8.2729999999999997</v>
      </c>
      <c r="H774">
        <v>14.0806</v>
      </c>
      <c r="I774">
        <v>3.4612080000000001</v>
      </c>
      <c r="J774">
        <v>3.0442</v>
      </c>
      <c r="K774">
        <v>28.204599999999999</v>
      </c>
      <c r="L774">
        <v>20.9267</v>
      </c>
      <c r="M774">
        <v>10.13119</v>
      </c>
      <c r="N774">
        <v>117.22417</v>
      </c>
      <c r="O774" s="1">
        <v>0</v>
      </c>
    </row>
    <row r="775" spans="1:15">
      <c r="A775" t="s">
        <v>16</v>
      </c>
      <c r="B775" s="2">
        <f t="shared" si="24"/>
        <v>40360.031631999998</v>
      </c>
      <c r="C775">
        <f t="shared" si="25"/>
        <v>40360.031631999998</v>
      </c>
      <c r="D775">
        <v>182.031632</v>
      </c>
      <c r="E775">
        <v>193.25</v>
      </c>
      <c r="F775">
        <v>774</v>
      </c>
      <c r="G775">
        <v>8.5679999999999996</v>
      </c>
      <c r="H775">
        <v>13.9467</v>
      </c>
      <c r="I775">
        <v>3.454914</v>
      </c>
      <c r="J775">
        <v>3.1415000000000002</v>
      </c>
      <c r="K775">
        <v>28.2456</v>
      </c>
      <c r="L775">
        <v>20.9847</v>
      </c>
      <c r="M775">
        <v>10.553929999999999</v>
      </c>
      <c r="N775">
        <v>121.81095999999999</v>
      </c>
      <c r="O775" s="1">
        <v>0</v>
      </c>
    </row>
    <row r="776" spans="1:15">
      <c r="A776" t="s">
        <v>16</v>
      </c>
      <c r="B776" s="2">
        <f t="shared" si="24"/>
        <v>40360.042049000003</v>
      </c>
      <c r="C776">
        <f t="shared" si="25"/>
        <v>40360.042049000003</v>
      </c>
      <c r="D776">
        <v>182.04204899999999</v>
      </c>
      <c r="E776">
        <v>193.5</v>
      </c>
      <c r="F776">
        <v>775</v>
      </c>
      <c r="G776">
        <v>8.8109999999999999</v>
      </c>
      <c r="H776">
        <v>13.596399999999999</v>
      </c>
      <c r="I776">
        <v>3.4380419999999998</v>
      </c>
      <c r="J776">
        <v>3.3582999999999998</v>
      </c>
      <c r="K776">
        <v>28.350100000000001</v>
      </c>
      <c r="L776">
        <v>21.133800000000001</v>
      </c>
      <c r="M776">
        <v>11.49901</v>
      </c>
      <c r="N776">
        <v>131.84898000000001</v>
      </c>
      <c r="O776" s="1">
        <v>0</v>
      </c>
    </row>
    <row r="777" spans="1:15">
      <c r="A777" t="s">
        <v>16</v>
      </c>
      <c r="B777" s="2">
        <f t="shared" si="24"/>
        <v>40360.052465000001</v>
      </c>
      <c r="C777">
        <f t="shared" si="25"/>
        <v>40360.052465000001</v>
      </c>
      <c r="D777">
        <v>182.05246500000001</v>
      </c>
      <c r="E777">
        <v>193.75</v>
      </c>
      <c r="F777">
        <v>776</v>
      </c>
      <c r="G777">
        <v>9.0310000000000006</v>
      </c>
      <c r="H777">
        <v>13.190899999999999</v>
      </c>
      <c r="I777">
        <v>3.4157869999999999</v>
      </c>
      <c r="J777">
        <v>3.2664</v>
      </c>
      <c r="K777">
        <v>28.447299999999998</v>
      </c>
      <c r="L777">
        <v>21.2866</v>
      </c>
      <c r="M777">
        <v>11.21261</v>
      </c>
      <c r="N777">
        <v>127.56474</v>
      </c>
      <c r="O777" s="1">
        <v>0</v>
      </c>
    </row>
    <row r="778" spans="1:15">
      <c r="A778" t="s">
        <v>16</v>
      </c>
      <c r="B778" s="2">
        <f t="shared" si="24"/>
        <v>40360.062881999998</v>
      </c>
      <c r="C778">
        <f t="shared" si="25"/>
        <v>40360.062881999998</v>
      </c>
      <c r="D778">
        <v>182.062882</v>
      </c>
      <c r="E778">
        <v>194</v>
      </c>
      <c r="F778">
        <v>777</v>
      </c>
      <c r="G778">
        <v>9.3480000000000008</v>
      </c>
      <c r="H778">
        <v>13.3667</v>
      </c>
      <c r="I778">
        <v>3.425589</v>
      </c>
      <c r="J778">
        <v>3.1095000000000002</v>
      </c>
      <c r="K778">
        <v>28.406300000000002</v>
      </c>
      <c r="L778">
        <v>21.221399999999999</v>
      </c>
      <c r="M778">
        <v>10.539580000000001</v>
      </c>
      <c r="N778">
        <v>120.31612</v>
      </c>
      <c r="O778" s="1">
        <v>0</v>
      </c>
    </row>
    <row r="779" spans="1:15">
      <c r="A779" t="s">
        <v>16</v>
      </c>
      <c r="B779" s="2">
        <f t="shared" si="24"/>
        <v>40360.073299000003</v>
      </c>
      <c r="C779">
        <f t="shared" si="25"/>
        <v>40360.073299000003</v>
      </c>
      <c r="D779">
        <v>182.07329899999999</v>
      </c>
      <c r="E779">
        <v>194.25</v>
      </c>
      <c r="F779">
        <v>778</v>
      </c>
      <c r="G779">
        <v>9.5329999999999995</v>
      </c>
      <c r="H779">
        <v>13.4984</v>
      </c>
      <c r="I779">
        <v>3.4317839999999999</v>
      </c>
      <c r="J779">
        <v>3.4782000000000002</v>
      </c>
      <c r="K779">
        <v>28.365200000000002</v>
      </c>
      <c r="L779">
        <v>21.164300000000001</v>
      </c>
      <c r="M779">
        <v>12.009449999999999</v>
      </c>
      <c r="N779">
        <v>137.43567999999999</v>
      </c>
      <c r="O779" s="1">
        <v>0</v>
      </c>
    </row>
    <row r="780" spans="1:15">
      <c r="A780" t="s">
        <v>16</v>
      </c>
      <c r="B780" s="2">
        <f t="shared" si="24"/>
        <v>40360.083715000001</v>
      </c>
      <c r="C780">
        <f t="shared" si="25"/>
        <v>40360.083715000001</v>
      </c>
      <c r="D780">
        <v>182.08371500000001</v>
      </c>
      <c r="E780">
        <v>194.5</v>
      </c>
      <c r="F780">
        <v>779</v>
      </c>
      <c r="G780">
        <v>9.7050000000000001</v>
      </c>
      <c r="H780">
        <v>13.214600000000001</v>
      </c>
      <c r="I780">
        <v>3.4176959999999998</v>
      </c>
      <c r="J780">
        <v>2.7115999999999998</v>
      </c>
      <c r="K780">
        <v>28.446899999999999</v>
      </c>
      <c r="L780">
        <v>21.2819</v>
      </c>
      <c r="M780">
        <v>8.9464199999999998</v>
      </c>
      <c r="N780">
        <v>101.83252</v>
      </c>
      <c r="O780" s="1">
        <v>0</v>
      </c>
    </row>
    <row r="781" spans="1:15">
      <c r="A781" t="s">
        <v>16</v>
      </c>
      <c r="B781" s="2">
        <f t="shared" si="24"/>
        <v>40360.094131999998</v>
      </c>
      <c r="C781">
        <f t="shared" si="25"/>
        <v>40360.094131999998</v>
      </c>
      <c r="D781">
        <v>182.094132</v>
      </c>
      <c r="E781">
        <v>194.75</v>
      </c>
      <c r="F781">
        <v>780</v>
      </c>
      <c r="G781">
        <v>9.9359999999999999</v>
      </c>
      <c r="H781">
        <v>13.149699999999999</v>
      </c>
      <c r="I781">
        <v>3.4139900000000001</v>
      </c>
      <c r="J781">
        <v>2.7755000000000001</v>
      </c>
      <c r="K781">
        <v>28.461099999999998</v>
      </c>
      <c r="L781">
        <v>21.305099999999999</v>
      </c>
      <c r="M781">
        <v>9.2411399999999997</v>
      </c>
      <c r="N781">
        <v>105.05448</v>
      </c>
      <c r="O781" s="1">
        <v>0</v>
      </c>
    </row>
    <row r="782" spans="1:15">
      <c r="A782" t="s">
        <v>16</v>
      </c>
      <c r="B782" s="2">
        <f t="shared" si="24"/>
        <v>40360.104549000003</v>
      </c>
      <c r="C782">
        <f t="shared" si="25"/>
        <v>40360.104549000003</v>
      </c>
      <c r="D782">
        <v>182.10454899999999</v>
      </c>
      <c r="E782">
        <v>195</v>
      </c>
      <c r="F782">
        <v>781</v>
      </c>
      <c r="G782">
        <v>10.125</v>
      </c>
      <c r="H782">
        <v>13.1098</v>
      </c>
      <c r="I782">
        <v>3.410946</v>
      </c>
      <c r="J782">
        <v>2.7526000000000002</v>
      </c>
      <c r="K782">
        <v>28.462800000000001</v>
      </c>
      <c r="L782">
        <v>21.314</v>
      </c>
      <c r="M782">
        <v>9.1543100000000006</v>
      </c>
      <c r="N782">
        <v>103.98187</v>
      </c>
      <c r="O782" s="1">
        <v>0</v>
      </c>
    </row>
    <row r="783" spans="1:15">
      <c r="A783" t="s">
        <v>16</v>
      </c>
      <c r="B783" s="2">
        <f t="shared" si="24"/>
        <v>40360.114965000001</v>
      </c>
      <c r="C783">
        <f t="shared" si="25"/>
        <v>40360.114965000001</v>
      </c>
      <c r="D783">
        <v>182.11496500000001</v>
      </c>
      <c r="E783">
        <v>195.25</v>
      </c>
      <c r="F783">
        <v>782</v>
      </c>
      <c r="G783">
        <v>10.324999999999999</v>
      </c>
      <c r="H783">
        <v>13.0016</v>
      </c>
      <c r="I783">
        <v>3.4045320000000001</v>
      </c>
      <c r="J783">
        <v>3.3193000000000001</v>
      </c>
      <c r="K783">
        <v>28.484500000000001</v>
      </c>
      <c r="L783">
        <v>21.351199999999999</v>
      </c>
      <c r="M783">
        <v>11.49165</v>
      </c>
      <c r="N783">
        <v>130.25432000000001</v>
      </c>
      <c r="O783" s="1">
        <v>0</v>
      </c>
    </row>
    <row r="784" spans="1:15">
      <c r="A784" t="s">
        <v>16</v>
      </c>
      <c r="B784" s="2">
        <f t="shared" si="24"/>
        <v>40360.125381999998</v>
      </c>
      <c r="C784">
        <f t="shared" si="25"/>
        <v>40360.125381999998</v>
      </c>
      <c r="D784">
        <v>182.125382</v>
      </c>
      <c r="E784">
        <v>195.5</v>
      </c>
      <c r="F784">
        <v>783</v>
      </c>
      <c r="G784">
        <v>10.486000000000001</v>
      </c>
      <c r="H784">
        <v>13.1076</v>
      </c>
      <c r="I784">
        <v>3.411381</v>
      </c>
      <c r="J784">
        <v>3.2677999999999998</v>
      </c>
      <c r="K784">
        <v>28.468399999999999</v>
      </c>
      <c r="L784">
        <v>21.3187</v>
      </c>
      <c r="M784">
        <v>11.239890000000001</v>
      </c>
      <c r="N784">
        <v>127.67009</v>
      </c>
      <c r="O784" s="1">
        <v>0</v>
      </c>
    </row>
    <row r="785" spans="1:15">
      <c r="A785" t="s">
        <v>16</v>
      </c>
      <c r="B785" s="2">
        <f t="shared" si="24"/>
        <v>40360.135799000003</v>
      </c>
      <c r="C785">
        <f t="shared" si="25"/>
        <v>40360.135799000003</v>
      </c>
      <c r="D785">
        <v>182.13579899999999</v>
      </c>
      <c r="E785">
        <v>195.75</v>
      </c>
      <c r="F785">
        <v>784</v>
      </c>
      <c r="G785">
        <v>10.645</v>
      </c>
      <c r="H785">
        <v>13.101100000000001</v>
      </c>
      <c r="I785">
        <v>3.4106679999999998</v>
      </c>
      <c r="J785">
        <v>2.7218</v>
      </c>
      <c r="K785">
        <v>28.4666</v>
      </c>
      <c r="L785">
        <v>21.3185</v>
      </c>
      <c r="M785">
        <v>9.0161499999999997</v>
      </c>
      <c r="N785">
        <v>102.39644</v>
      </c>
      <c r="O785" s="1">
        <v>0</v>
      </c>
    </row>
    <row r="786" spans="1:15">
      <c r="A786" t="s">
        <v>16</v>
      </c>
      <c r="B786" s="2">
        <f t="shared" si="24"/>
        <v>40360.146215000001</v>
      </c>
      <c r="C786">
        <f t="shared" si="25"/>
        <v>40360.146215000001</v>
      </c>
      <c r="D786">
        <v>182.14621500000001</v>
      </c>
      <c r="E786">
        <v>196</v>
      </c>
      <c r="F786">
        <v>785</v>
      </c>
      <c r="G786">
        <v>10.878</v>
      </c>
      <c r="H786">
        <v>13.025700000000001</v>
      </c>
      <c r="I786">
        <v>3.4057119999999999</v>
      </c>
      <c r="J786">
        <v>3.1774</v>
      </c>
      <c r="K786">
        <v>28.4771</v>
      </c>
      <c r="L786">
        <v>21.340900000000001</v>
      </c>
      <c r="M786">
        <v>10.90831</v>
      </c>
      <c r="N786">
        <v>123.6991</v>
      </c>
      <c r="O786" s="1">
        <v>0</v>
      </c>
    </row>
    <row r="787" spans="1:15">
      <c r="A787" t="s">
        <v>16</v>
      </c>
      <c r="B787" s="2">
        <f t="shared" si="24"/>
        <v>40360.156631999998</v>
      </c>
      <c r="C787">
        <f t="shared" si="25"/>
        <v>40360.156631999998</v>
      </c>
      <c r="D787">
        <v>182.156632</v>
      </c>
      <c r="E787">
        <v>196.25</v>
      </c>
      <c r="F787">
        <v>786</v>
      </c>
      <c r="G787">
        <v>10.903</v>
      </c>
      <c r="H787">
        <v>13.107900000000001</v>
      </c>
      <c r="I787">
        <v>3.4114849999999999</v>
      </c>
      <c r="J787">
        <v>3.3843000000000001</v>
      </c>
      <c r="K787">
        <v>28.469000000000001</v>
      </c>
      <c r="L787">
        <v>21.319099999999999</v>
      </c>
      <c r="M787">
        <v>11.719849999999999</v>
      </c>
      <c r="N787">
        <v>133.12308999999999</v>
      </c>
      <c r="O787" s="1">
        <v>0</v>
      </c>
    </row>
    <row r="788" spans="1:15">
      <c r="A788" t="s">
        <v>16</v>
      </c>
      <c r="B788" s="2">
        <f t="shared" si="24"/>
        <v>40360.167049000003</v>
      </c>
      <c r="C788">
        <f t="shared" si="25"/>
        <v>40360.167049000003</v>
      </c>
      <c r="D788">
        <v>182.16704899999999</v>
      </c>
      <c r="E788">
        <v>196.5</v>
      </c>
      <c r="F788">
        <v>787</v>
      </c>
      <c r="G788">
        <v>11.016999999999999</v>
      </c>
      <c r="H788">
        <v>12.97</v>
      </c>
      <c r="I788">
        <v>3.4057520000000001</v>
      </c>
      <c r="J788">
        <v>3.3782000000000001</v>
      </c>
      <c r="K788">
        <v>28.519300000000001</v>
      </c>
      <c r="L788">
        <v>21.384</v>
      </c>
      <c r="M788">
        <v>11.72021</v>
      </c>
      <c r="N788">
        <v>132.78621999999999</v>
      </c>
      <c r="O788" s="1">
        <v>0</v>
      </c>
    </row>
    <row r="789" spans="1:15">
      <c r="A789" t="s">
        <v>16</v>
      </c>
      <c r="B789" s="2">
        <f t="shared" si="24"/>
        <v>40360.177465000001</v>
      </c>
      <c r="C789">
        <f t="shared" si="25"/>
        <v>40360.177465000001</v>
      </c>
      <c r="D789">
        <v>182.17746500000001</v>
      </c>
      <c r="E789">
        <v>196.75</v>
      </c>
      <c r="F789">
        <v>788</v>
      </c>
      <c r="G789">
        <v>11.090999999999999</v>
      </c>
      <c r="H789">
        <v>12.954700000000001</v>
      </c>
      <c r="I789">
        <v>3.4053110000000002</v>
      </c>
      <c r="J789">
        <v>2.8</v>
      </c>
      <c r="K789">
        <v>28.526700000000002</v>
      </c>
      <c r="L789">
        <v>21.392600000000002</v>
      </c>
      <c r="M789">
        <v>9.3581400000000006</v>
      </c>
      <c r="N789">
        <v>105.99572000000001</v>
      </c>
      <c r="O789" s="1">
        <v>0</v>
      </c>
    </row>
    <row r="790" spans="1:15">
      <c r="A790" t="s">
        <v>16</v>
      </c>
      <c r="B790" s="2">
        <f t="shared" si="24"/>
        <v>40360.187881999998</v>
      </c>
      <c r="C790">
        <f t="shared" si="25"/>
        <v>40360.187881999998</v>
      </c>
      <c r="D790">
        <v>182.187882</v>
      </c>
      <c r="E790">
        <v>197</v>
      </c>
      <c r="F790">
        <v>789</v>
      </c>
      <c r="G790">
        <v>11.143000000000001</v>
      </c>
      <c r="H790">
        <v>13.004099999999999</v>
      </c>
      <c r="I790">
        <v>3.4063479999999999</v>
      </c>
      <c r="J790">
        <v>3.2381000000000002</v>
      </c>
      <c r="K790">
        <v>28.499199999999998</v>
      </c>
      <c r="L790">
        <v>21.361999999999998</v>
      </c>
      <c r="M790">
        <v>11.157959999999999</v>
      </c>
      <c r="N790">
        <v>126.49028</v>
      </c>
      <c r="O790" s="1">
        <v>0</v>
      </c>
    </row>
    <row r="791" spans="1:15">
      <c r="A791" t="s">
        <v>16</v>
      </c>
      <c r="B791" s="2">
        <f t="shared" si="24"/>
        <v>40360.198299000003</v>
      </c>
      <c r="C791">
        <f t="shared" si="25"/>
        <v>40360.198299000003</v>
      </c>
      <c r="D791">
        <v>182.19829899999999</v>
      </c>
      <c r="E791">
        <v>197.25</v>
      </c>
      <c r="F791">
        <v>790</v>
      </c>
      <c r="G791">
        <v>11.161</v>
      </c>
      <c r="H791">
        <v>12.928800000000001</v>
      </c>
      <c r="I791">
        <v>3.4040599999999999</v>
      </c>
      <c r="J791">
        <v>2.7199</v>
      </c>
      <c r="K791">
        <v>28.534500000000001</v>
      </c>
      <c r="L791">
        <v>21.403500000000001</v>
      </c>
      <c r="M791">
        <v>9.0395299999999992</v>
      </c>
      <c r="N791">
        <v>102.33653</v>
      </c>
      <c r="O791" s="1">
        <v>0</v>
      </c>
    </row>
    <row r="792" spans="1:15">
      <c r="A792" t="s">
        <v>16</v>
      </c>
      <c r="B792" s="2">
        <f t="shared" si="24"/>
        <v>40360.208715000001</v>
      </c>
      <c r="C792">
        <f t="shared" si="25"/>
        <v>40360.208715000001</v>
      </c>
      <c r="D792">
        <v>182.20871500000001</v>
      </c>
      <c r="E792">
        <v>197.5</v>
      </c>
      <c r="F792">
        <v>791</v>
      </c>
      <c r="G792">
        <v>11.173</v>
      </c>
      <c r="H792">
        <v>12.9094</v>
      </c>
      <c r="I792">
        <v>3.4031720000000001</v>
      </c>
      <c r="J792">
        <v>2.9079000000000002</v>
      </c>
      <c r="K792">
        <v>28.540800000000001</v>
      </c>
      <c r="L792">
        <v>21.411999999999999</v>
      </c>
      <c r="M792">
        <v>9.8283699999999996</v>
      </c>
      <c r="N792">
        <v>111.22638999999999</v>
      </c>
      <c r="O792" s="1">
        <v>0</v>
      </c>
    </row>
    <row r="793" spans="1:15">
      <c r="A793" t="s">
        <v>16</v>
      </c>
      <c r="B793" s="2">
        <f t="shared" si="24"/>
        <v>40360.219131999998</v>
      </c>
      <c r="C793">
        <f t="shared" si="25"/>
        <v>40360.219131999998</v>
      </c>
      <c r="D793">
        <v>182.219132</v>
      </c>
      <c r="E793">
        <v>197.75</v>
      </c>
      <c r="F793">
        <v>792</v>
      </c>
      <c r="G793">
        <v>11.167999999999999</v>
      </c>
      <c r="H793">
        <v>12.836600000000001</v>
      </c>
      <c r="I793">
        <v>3.4000219999999999</v>
      </c>
      <c r="J793">
        <v>2.681</v>
      </c>
      <c r="K793">
        <v>28.566500000000001</v>
      </c>
      <c r="L793">
        <v>21.445399999999999</v>
      </c>
      <c r="M793">
        <v>8.9060600000000001</v>
      </c>
      <c r="N793">
        <v>100.65133</v>
      </c>
      <c r="O793" s="1">
        <v>0</v>
      </c>
    </row>
    <row r="794" spans="1:15">
      <c r="A794" t="s">
        <v>16</v>
      </c>
      <c r="B794" s="2">
        <f t="shared" si="24"/>
        <v>40360.229549000003</v>
      </c>
      <c r="C794">
        <f t="shared" si="25"/>
        <v>40360.229549000003</v>
      </c>
      <c r="D794">
        <v>182.22954899999999</v>
      </c>
      <c r="E794">
        <v>198</v>
      </c>
      <c r="F794">
        <v>793</v>
      </c>
      <c r="G794">
        <v>11.109</v>
      </c>
      <c r="H794">
        <v>12.835100000000001</v>
      </c>
      <c r="I794">
        <v>3.400029</v>
      </c>
      <c r="J794">
        <v>2.7284999999999999</v>
      </c>
      <c r="K794">
        <v>28.567699999999999</v>
      </c>
      <c r="L794">
        <v>21.4467</v>
      </c>
      <c r="M794">
        <v>9.1076800000000002</v>
      </c>
      <c r="N794">
        <v>102.92737</v>
      </c>
      <c r="O794" s="1">
        <v>0</v>
      </c>
    </row>
    <row r="795" spans="1:15">
      <c r="A795" t="s">
        <v>16</v>
      </c>
      <c r="B795" s="2">
        <f t="shared" si="24"/>
        <v>40360.239965000001</v>
      </c>
      <c r="C795">
        <f t="shared" si="25"/>
        <v>40360.239965000001</v>
      </c>
      <c r="D795">
        <v>182.23996500000001</v>
      </c>
      <c r="E795">
        <v>198.25</v>
      </c>
      <c r="F795">
        <v>794</v>
      </c>
      <c r="G795">
        <v>11.039</v>
      </c>
      <c r="H795">
        <v>12.879200000000001</v>
      </c>
      <c r="I795">
        <v>3.4020830000000002</v>
      </c>
      <c r="J795">
        <v>2.7963</v>
      </c>
      <c r="K795">
        <v>28.553599999999999</v>
      </c>
      <c r="L795">
        <v>21.427499999999998</v>
      </c>
      <c r="M795">
        <v>9.37622</v>
      </c>
      <c r="N795">
        <v>106.05067</v>
      </c>
      <c r="O795" s="1">
        <v>0</v>
      </c>
    </row>
    <row r="796" spans="1:15">
      <c r="A796" t="s">
        <v>16</v>
      </c>
      <c r="B796" s="2">
        <f t="shared" si="24"/>
        <v>40360.250381999998</v>
      </c>
      <c r="C796">
        <f t="shared" si="25"/>
        <v>40360.250381999998</v>
      </c>
      <c r="D796">
        <v>182.250382</v>
      </c>
      <c r="E796">
        <v>198.5</v>
      </c>
      <c r="F796">
        <v>795</v>
      </c>
      <c r="G796">
        <v>10.992000000000001</v>
      </c>
      <c r="H796">
        <v>13.255000000000001</v>
      </c>
      <c r="I796">
        <v>3.4172220000000002</v>
      </c>
      <c r="J796">
        <v>3.1867000000000001</v>
      </c>
      <c r="K796">
        <v>28.411899999999999</v>
      </c>
      <c r="L796">
        <v>21.2471</v>
      </c>
      <c r="M796">
        <v>10.89434</v>
      </c>
      <c r="N796">
        <v>124.08201</v>
      </c>
      <c r="O796" s="1">
        <v>0</v>
      </c>
    </row>
    <row r="797" spans="1:15">
      <c r="A797" t="s">
        <v>16</v>
      </c>
      <c r="B797" s="2">
        <f t="shared" si="24"/>
        <v>40360.260799000003</v>
      </c>
      <c r="C797">
        <f t="shared" si="25"/>
        <v>40360.260799000003</v>
      </c>
      <c r="D797">
        <v>182.26079899999999</v>
      </c>
      <c r="E797">
        <v>198.75</v>
      </c>
      <c r="F797">
        <v>796</v>
      </c>
      <c r="G797">
        <v>10.914</v>
      </c>
      <c r="H797">
        <v>13.3345</v>
      </c>
      <c r="I797">
        <v>3.4218069999999998</v>
      </c>
      <c r="J797">
        <v>2.8767</v>
      </c>
      <c r="K797">
        <v>28.3949</v>
      </c>
      <c r="L797">
        <v>21.218800000000002</v>
      </c>
      <c r="M797">
        <v>9.6065000000000005</v>
      </c>
      <c r="N797">
        <v>109.58338999999999</v>
      </c>
      <c r="O797" s="1">
        <v>0</v>
      </c>
    </row>
    <row r="798" spans="1:15">
      <c r="A798" t="s">
        <v>16</v>
      </c>
      <c r="B798" s="2">
        <f t="shared" si="24"/>
        <v>40360.271215000001</v>
      </c>
      <c r="C798">
        <f t="shared" si="25"/>
        <v>40360.271215000001</v>
      </c>
      <c r="D798">
        <v>182.27121500000001</v>
      </c>
      <c r="E798">
        <v>199</v>
      </c>
      <c r="F798">
        <v>797</v>
      </c>
      <c r="G798">
        <v>10.731</v>
      </c>
      <c r="H798">
        <v>13.516999999999999</v>
      </c>
      <c r="I798">
        <v>3.4301780000000002</v>
      </c>
      <c r="J798">
        <v>2.9304999999999999</v>
      </c>
      <c r="K798">
        <v>28.336300000000001</v>
      </c>
      <c r="L798">
        <v>21.138500000000001</v>
      </c>
      <c r="M798">
        <v>9.7991700000000002</v>
      </c>
      <c r="N798">
        <v>112.16416</v>
      </c>
      <c r="O798" s="1">
        <v>0</v>
      </c>
    </row>
    <row r="799" spans="1:15">
      <c r="A799" t="s">
        <v>16</v>
      </c>
      <c r="B799" s="2">
        <f t="shared" si="24"/>
        <v>40360.281631999998</v>
      </c>
      <c r="C799">
        <f t="shared" si="25"/>
        <v>40360.281631999998</v>
      </c>
      <c r="D799">
        <v>182.281632</v>
      </c>
      <c r="E799">
        <v>199.25</v>
      </c>
      <c r="F799">
        <v>798</v>
      </c>
      <c r="G799">
        <v>10.576000000000001</v>
      </c>
      <c r="H799">
        <v>13.766</v>
      </c>
      <c r="I799">
        <v>3.4412959999999999</v>
      </c>
      <c r="J799">
        <v>3.1726999999999999</v>
      </c>
      <c r="K799">
        <v>28.254000000000001</v>
      </c>
      <c r="L799">
        <v>21.026700000000002</v>
      </c>
      <c r="M799">
        <v>10.725479999999999</v>
      </c>
      <c r="N799">
        <v>123.33741999999999</v>
      </c>
      <c r="O799" s="1">
        <v>0</v>
      </c>
    </row>
    <row r="800" spans="1:15">
      <c r="A800" t="s">
        <v>16</v>
      </c>
      <c r="B800" s="2">
        <f t="shared" si="24"/>
        <v>40360.292049000003</v>
      </c>
      <c r="C800">
        <f t="shared" si="25"/>
        <v>40360.292049000003</v>
      </c>
      <c r="D800">
        <v>182.29204899999999</v>
      </c>
      <c r="E800">
        <v>199.5</v>
      </c>
      <c r="F800">
        <v>799</v>
      </c>
      <c r="G800">
        <v>10.407</v>
      </c>
      <c r="H800">
        <v>13.739100000000001</v>
      </c>
      <c r="I800">
        <v>3.4404439999999998</v>
      </c>
      <c r="J800">
        <v>2.9514</v>
      </c>
      <c r="K800">
        <v>28.266100000000002</v>
      </c>
      <c r="L800">
        <v>21.0413</v>
      </c>
      <c r="M800">
        <v>9.8324200000000008</v>
      </c>
      <c r="N800">
        <v>113.01345000000001</v>
      </c>
      <c r="O800" s="1">
        <v>0</v>
      </c>
    </row>
    <row r="801" spans="1:15">
      <c r="A801" t="s">
        <v>16</v>
      </c>
      <c r="B801" s="2">
        <f t="shared" si="24"/>
        <v>40360.302465000001</v>
      </c>
      <c r="C801">
        <f t="shared" si="25"/>
        <v>40360.302465000001</v>
      </c>
      <c r="D801">
        <v>182.30246500000001</v>
      </c>
      <c r="E801">
        <v>199.75</v>
      </c>
      <c r="F801">
        <v>800</v>
      </c>
      <c r="G801">
        <v>10.257</v>
      </c>
      <c r="H801">
        <v>13.7456</v>
      </c>
      <c r="I801">
        <v>3.4407890000000001</v>
      </c>
      <c r="J801">
        <v>3.181</v>
      </c>
      <c r="K801">
        <v>28.264500000000002</v>
      </c>
      <c r="L801">
        <v>21.038699999999999</v>
      </c>
      <c r="M801">
        <v>10.761900000000001</v>
      </c>
      <c r="N801">
        <v>123.71232999999999</v>
      </c>
      <c r="O801" s="1">
        <v>0</v>
      </c>
    </row>
    <row r="802" spans="1:15">
      <c r="A802" t="s">
        <v>16</v>
      </c>
      <c r="B802" s="2">
        <f t="shared" si="24"/>
        <v>40360.312881999998</v>
      </c>
      <c r="C802">
        <f t="shared" si="25"/>
        <v>40360.312881999998</v>
      </c>
      <c r="D802">
        <v>182.312882</v>
      </c>
      <c r="E802">
        <v>200</v>
      </c>
      <c r="F802">
        <v>801</v>
      </c>
      <c r="G802">
        <v>10.1</v>
      </c>
      <c r="H802">
        <v>13.787699999999999</v>
      </c>
      <c r="I802">
        <v>3.4417520000000001</v>
      </c>
      <c r="J802">
        <v>3.2271999999999998</v>
      </c>
      <c r="K802">
        <v>28.2423</v>
      </c>
      <c r="L802">
        <v>21.013400000000001</v>
      </c>
      <c r="M802">
        <v>10.93309</v>
      </c>
      <c r="N802">
        <v>125.77213</v>
      </c>
      <c r="O802" s="1">
        <v>0</v>
      </c>
    </row>
    <row r="803" spans="1:15">
      <c r="A803" t="s">
        <v>16</v>
      </c>
      <c r="B803" s="2">
        <f t="shared" si="24"/>
        <v>40360.323299000003</v>
      </c>
      <c r="C803">
        <f t="shared" si="25"/>
        <v>40360.323299000003</v>
      </c>
      <c r="D803">
        <v>182.32329899999999</v>
      </c>
      <c r="E803">
        <v>200.25</v>
      </c>
      <c r="F803">
        <v>802</v>
      </c>
      <c r="G803">
        <v>9.8979999999999997</v>
      </c>
      <c r="H803">
        <v>13.984400000000001</v>
      </c>
      <c r="I803">
        <v>3.4502649999999999</v>
      </c>
      <c r="J803">
        <v>3.2458</v>
      </c>
      <c r="K803">
        <v>28.1755</v>
      </c>
      <c r="L803">
        <v>20.923200000000001</v>
      </c>
      <c r="M803">
        <v>10.96468</v>
      </c>
      <c r="N803">
        <v>126.5949</v>
      </c>
      <c r="O803" s="1">
        <v>0</v>
      </c>
    </row>
    <row r="804" spans="1:15">
      <c r="A804" t="s">
        <v>16</v>
      </c>
      <c r="B804" s="2">
        <f t="shared" si="24"/>
        <v>40360.333715000001</v>
      </c>
      <c r="C804">
        <f t="shared" si="25"/>
        <v>40360.333715000001</v>
      </c>
      <c r="D804">
        <v>182.33371500000001</v>
      </c>
      <c r="E804">
        <v>200.5</v>
      </c>
      <c r="F804">
        <v>803</v>
      </c>
      <c r="G804">
        <v>9.6859999999999999</v>
      </c>
      <c r="H804">
        <v>14.025600000000001</v>
      </c>
      <c r="I804">
        <v>3.4521419999999998</v>
      </c>
      <c r="J804">
        <v>3.0608</v>
      </c>
      <c r="K804">
        <v>28.162400000000002</v>
      </c>
      <c r="L804">
        <v>20.905000000000001</v>
      </c>
      <c r="M804">
        <v>10.214320000000001</v>
      </c>
      <c r="N804">
        <v>118.02184</v>
      </c>
      <c r="O804" s="1">
        <v>0</v>
      </c>
    </row>
    <row r="805" spans="1:15">
      <c r="A805" t="s">
        <v>16</v>
      </c>
      <c r="B805" s="2">
        <f t="shared" si="24"/>
        <v>40360.344131999998</v>
      </c>
      <c r="C805">
        <f t="shared" si="25"/>
        <v>40360.344131999998</v>
      </c>
      <c r="D805">
        <v>182.344132</v>
      </c>
      <c r="E805">
        <v>200.75</v>
      </c>
      <c r="F805">
        <v>804</v>
      </c>
      <c r="G805">
        <v>9.5150000000000006</v>
      </c>
      <c r="H805">
        <v>14.0578</v>
      </c>
      <c r="I805">
        <v>3.4535629999999999</v>
      </c>
      <c r="J805">
        <v>3.1381000000000001</v>
      </c>
      <c r="K805">
        <v>28.151800000000001</v>
      </c>
      <c r="L805">
        <v>20.890499999999999</v>
      </c>
      <c r="M805">
        <v>10.522320000000001</v>
      </c>
      <c r="N805">
        <v>121.65295</v>
      </c>
      <c r="O805" s="1">
        <v>0</v>
      </c>
    </row>
    <row r="806" spans="1:15">
      <c r="A806" t="s">
        <v>16</v>
      </c>
      <c r="B806" s="2">
        <f t="shared" si="24"/>
        <v>40360.354549000003</v>
      </c>
      <c r="C806">
        <f t="shared" si="25"/>
        <v>40360.354549000003</v>
      </c>
      <c r="D806">
        <v>182.35454899999999</v>
      </c>
      <c r="E806">
        <v>201</v>
      </c>
      <c r="F806">
        <v>805</v>
      </c>
      <c r="G806">
        <v>9.3550000000000004</v>
      </c>
      <c r="H806">
        <v>14.074</v>
      </c>
      <c r="I806">
        <v>3.4542799999999998</v>
      </c>
      <c r="J806">
        <v>3.4954999999999998</v>
      </c>
      <c r="K806">
        <v>28.1465</v>
      </c>
      <c r="L806">
        <v>20.883199999999999</v>
      </c>
      <c r="M806">
        <v>11.946820000000001</v>
      </c>
      <c r="N806">
        <v>138.1636</v>
      </c>
      <c r="O806" s="1">
        <v>0</v>
      </c>
    </row>
    <row r="807" spans="1:15">
      <c r="A807" t="s">
        <v>16</v>
      </c>
      <c r="B807" s="2">
        <f t="shared" si="24"/>
        <v>40360.364965000001</v>
      </c>
      <c r="C807">
        <f t="shared" si="25"/>
        <v>40360.364965000001</v>
      </c>
      <c r="D807">
        <v>182.36496500000001</v>
      </c>
      <c r="E807">
        <v>201.25</v>
      </c>
      <c r="F807">
        <v>806</v>
      </c>
      <c r="G807">
        <v>9.234</v>
      </c>
      <c r="H807">
        <v>14.0587</v>
      </c>
      <c r="I807">
        <v>3.453589</v>
      </c>
      <c r="J807">
        <v>3.1825000000000001</v>
      </c>
      <c r="K807">
        <v>28.151499999999999</v>
      </c>
      <c r="L807">
        <v>20.8901</v>
      </c>
      <c r="M807">
        <v>10.68745</v>
      </c>
      <c r="N807">
        <v>123.56417999999999</v>
      </c>
      <c r="O807" s="1">
        <v>0</v>
      </c>
    </row>
    <row r="808" spans="1:15">
      <c r="A808" t="s">
        <v>16</v>
      </c>
      <c r="B808" s="2">
        <f t="shared" si="24"/>
        <v>40360.375381999998</v>
      </c>
      <c r="C808">
        <f t="shared" si="25"/>
        <v>40360.375381999998</v>
      </c>
      <c r="D808">
        <v>182.375382</v>
      </c>
      <c r="E808">
        <v>201.5</v>
      </c>
      <c r="F808">
        <v>807</v>
      </c>
      <c r="G808">
        <v>9.0960000000000001</v>
      </c>
      <c r="H808">
        <v>14.0456</v>
      </c>
      <c r="I808">
        <v>3.4528650000000001</v>
      </c>
      <c r="J808">
        <v>3.1537000000000002</v>
      </c>
      <c r="K808">
        <v>28.154599999999999</v>
      </c>
      <c r="L808">
        <v>20.895</v>
      </c>
      <c r="M808">
        <v>10.58353</v>
      </c>
      <c r="N808">
        <v>122.33208999999999</v>
      </c>
      <c r="O808" s="1">
        <v>0</v>
      </c>
    </row>
    <row r="809" spans="1:15">
      <c r="A809" t="s">
        <v>16</v>
      </c>
      <c r="B809" s="2">
        <f t="shared" si="24"/>
        <v>40360.385799000003</v>
      </c>
      <c r="C809">
        <f t="shared" si="25"/>
        <v>40360.385799000003</v>
      </c>
      <c r="D809">
        <v>182.38579899999999</v>
      </c>
      <c r="E809">
        <v>201.75</v>
      </c>
      <c r="F809">
        <v>808</v>
      </c>
      <c r="G809">
        <v>8.9689999999999994</v>
      </c>
      <c r="H809">
        <v>14.043100000000001</v>
      </c>
      <c r="I809">
        <v>3.4527929999999998</v>
      </c>
      <c r="J809">
        <v>3.2894999999999999</v>
      </c>
      <c r="K809">
        <v>28.155799999999999</v>
      </c>
      <c r="L809">
        <v>20.8965</v>
      </c>
      <c r="M809">
        <v>11.1281</v>
      </c>
      <c r="N809">
        <v>128.62101000000001</v>
      </c>
      <c r="O809" s="1">
        <v>0</v>
      </c>
    </row>
    <row r="810" spans="1:15">
      <c r="A810" t="s">
        <v>16</v>
      </c>
      <c r="B810" s="2">
        <f t="shared" si="24"/>
        <v>40360.396215000001</v>
      </c>
      <c r="C810">
        <f t="shared" si="25"/>
        <v>40360.396215000001</v>
      </c>
      <c r="D810">
        <v>182.39621500000001</v>
      </c>
      <c r="E810">
        <v>202</v>
      </c>
      <c r="F810">
        <v>809</v>
      </c>
      <c r="G810">
        <v>8.8409999999999993</v>
      </c>
      <c r="H810">
        <v>14.0444</v>
      </c>
      <c r="I810">
        <v>3.4527869999999998</v>
      </c>
      <c r="J810">
        <v>3.2042000000000002</v>
      </c>
      <c r="K810">
        <v>28.154800000000002</v>
      </c>
      <c r="L810">
        <v>20.895399999999999</v>
      </c>
      <c r="M810">
        <v>10.78237</v>
      </c>
      <c r="N810">
        <v>124.62769</v>
      </c>
      <c r="O810" s="1">
        <v>0</v>
      </c>
    </row>
    <row r="811" spans="1:15">
      <c r="A811" t="s">
        <v>16</v>
      </c>
      <c r="B811" s="2">
        <f t="shared" si="24"/>
        <v>40360.406631999998</v>
      </c>
      <c r="C811">
        <f t="shared" si="25"/>
        <v>40360.406631999998</v>
      </c>
      <c r="D811">
        <v>182.406632</v>
      </c>
      <c r="E811">
        <v>202.25</v>
      </c>
      <c r="F811">
        <v>810</v>
      </c>
      <c r="G811">
        <v>8.74</v>
      </c>
      <c r="H811">
        <v>14.040100000000001</v>
      </c>
      <c r="I811">
        <v>3.4525130000000002</v>
      </c>
      <c r="J811">
        <v>3.1137999999999999</v>
      </c>
      <c r="K811">
        <v>28.1555</v>
      </c>
      <c r="L811">
        <v>20.896799999999999</v>
      </c>
      <c r="M811">
        <v>10.423819999999999</v>
      </c>
      <c r="N811">
        <v>120.47318</v>
      </c>
      <c r="O811" s="1">
        <v>0</v>
      </c>
    </row>
    <row r="812" spans="1:15">
      <c r="A812" t="s">
        <v>16</v>
      </c>
      <c r="B812" s="2">
        <f t="shared" si="24"/>
        <v>40360.417049000003</v>
      </c>
      <c r="C812">
        <f t="shared" si="25"/>
        <v>40360.417049000003</v>
      </c>
      <c r="D812">
        <v>182.41704899999999</v>
      </c>
      <c r="E812">
        <v>202.5</v>
      </c>
      <c r="F812">
        <v>811</v>
      </c>
      <c r="G812">
        <v>8.6489999999999991</v>
      </c>
      <c r="H812">
        <v>14.0695</v>
      </c>
      <c r="I812">
        <v>3.4537909999999998</v>
      </c>
      <c r="J812">
        <v>3.0767000000000002</v>
      </c>
      <c r="K812">
        <v>28.145700000000001</v>
      </c>
      <c r="L812">
        <v>20.883400000000002</v>
      </c>
      <c r="M812">
        <v>10.271649999999999</v>
      </c>
      <c r="N812">
        <v>118.77880999999999</v>
      </c>
      <c r="O812" s="1">
        <v>0</v>
      </c>
    </row>
    <row r="813" spans="1:15">
      <c r="A813" t="s">
        <v>16</v>
      </c>
      <c r="B813" s="2">
        <f t="shared" si="24"/>
        <v>40360.427465000001</v>
      </c>
      <c r="C813">
        <f t="shared" si="25"/>
        <v>40360.427465000001</v>
      </c>
      <c r="D813">
        <v>182.42746500000001</v>
      </c>
      <c r="E813">
        <v>202.75</v>
      </c>
      <c r="F813">
        <v>812</v>
      </c>
      <c r="G813">
        <v>8.57</v>
      </c>
      <c r="H813">
        <v>14.119199999999999</v>
      </c>
      <c r="I813">
        <v>3.4562750000000002</v>
      </c>
      <c r="J813">
        <v>3.0829</v>
      </c>
      <c r="K813">
        <v>28.131900000000002</v>
      </c>
      <c r="L813">
        <v>20.8629</v>
      </c>
      <c r="M813">
        <v>10.287330000000001</v>
      </c>
      <c r="N813">
        <v>119.07137</v>
      </c>
      <c r="O813" s="1">
        <v>0</v>
      </c>
    </row>
    <row r="814" spans="1:15">
      <c r="A814" t="s">
        <v>16</v>
      </c>
      <c r="B814" s="2">
        <f t="shared" si="24"/>
        <v>40360.437881999998</v>
      </c>
      <c r="C814">
        <f t="shared" si="25"/>
        <v>40360.437881999998</v>
      </c>
      <c r="D814">
        <v>182.437882</v>
      </c>
      <c r="E814">
        <v>203</v>
      </c>
      <c r="F814">
        <v>813</v>
      </c>
      <c r="G814">
        <v>8.5169999999999995</v>
      </c>
      <c r="H814">
        <v>14.168799999999999</v>
      </c>
      <c r="I814">
        <v>3.4587859999999999</v>
      </c>
      <c r="J814">
        <v>3.1333000000000002</v>
      </c>
      <c r="K814">
        <v>28.118400000000001</v>
      </c>
      <c r="L814">
        <v>20.842700000000001</v>
      </c>
      <c r="M814">
        <v>10.47855</v>
      </c>
      <c r="N814">
        <v>121.39806</v>
      </c>
      <c r="O814" s="1">
        <v>0</v>
      </c>
    </row>
    <row r="815" spans="1:15">
      <c r="A815" t="s">
        <v>16</v>
      </c>
      <c r="B815" s="2">
        <f t="shared" si="24"/>
        <v>40360.448299000003</v>
      </c>
      <c r="C815">
        <f t="shared" si="25"/>
        <v>40360.448299000003</v>
      </c>
      <c r="D815">
        <v>182.44829899999999</v>
      </c>
      <c r="E815">
        <v>203.25</v>
      </c>
      <c r="F815">
        <v>814</v>
      </c>
      <c r="G815">
        <v>8.452</v>
      </c>
      <c r="H815">
        <v>14.1632</v>
      </c>
      <c r="I815">
        <v>3.4583810000000001</v>
      </c>
      <c r="J815">
        <v>3.3309000000000002</v>
      </c>
      <c r="K815">
        <v>28.1189</v>
      </c>
      <c r="L815">
        <v>20.844200000000001</v>
      </c>
      <c r="M815">
        <v>11.2676</v>
      </c>
      <c r="N815">
        <v>130.52483000000001</v>
      </c>
      <c r="O815" s="1">
        <v>0</v>
      </c>
    </row>
    <row r="816" spans="1:15">
      <c r="A816" t="s">
        <v>16</v>
      </c>
      <c r="B816" s="2">
        <f t="shared" si="24"/>
        <v>40360.458715000001</v>
      </c>
      <c r="C816">
        <f t="shared" si="25"/>
        <v>40360.458715000001</v>
      </c>
      <c r="D816">
        <v>182.45871500000001</v>
      </c>
      <c r="E816">
        <v>203.5</v>
      </c>
      <c r="F816">
        <v>815</v>
      </c>
      <c r="G816">
        <v>8.4359999999999999</v>
      </c>
      <c r="H816">
        <v>14.1921</v>
      </c>
      <c r="I816">
        <v>3.4597639999999998</v>
      </c>
      <c r="J816">
        <v>3.1758999999999999</v>
      </c>
      <c r="K816">
        <v>28.110299999999999</v>
      </c>
      <c r="L816">
        <v>20.831900000000001</v>
      </c>
      <c r="M816">
        <v>10.637259999999999</v>
      </c>
      <c r="N816">
        <v>123.28923</v>
      </c>
      <c r="O816" s="1">
        <v>0</v>
      </c>
    </row>
    <row r="817" spans="1:15">
      <c r="A817" t="s">
        <v>16</v>
      </c>
      <c r="B817" s="2">
        <f t="shared" si="24"/>
        <v>40360.469131999998</v>
      </c>
      <c r="C817">
        <f t="shared" si="25"/>
        <v>40360.469131999998</v>
      </c>
      <c r="D817">
        <v>182.469132</v>
      </c>
      <c r="E817">
        <v>203.75</v>
      </c>
      <c r="F817">
        <v>816</v>
      </c>
      <c r="G817">
        <v>8.4469999999999992</v>
      </c>
      <c r="H817">
        <v>14.084300000000001</v>
      </c>
      <c r="I817">
        <v>3.4546770000000002</v>
      </c>
      <c r="J817">
        <v>3.1229</v>
      </c>
      <c r="K817">
        <v>28.142900000000001</v>
      </c>
      <c r="L817">
        <v>20.878399999999999</v>
      </c>
      <c r="M817">
        <v>10.45157</v>
      </c>
      <c r="N817">
        <v>120.89402</v>
      </c>
      <c r="O817" s="1">
        <v>0</v>
      </c>
    </row>
    <row r="818" spans="1:15">
      <c r="A818" t="s">
        <v>16</v>
      </c>
      <c r="B818" s="2">
        <f t="shared" si="24"/>
        <v>40360.479549000003</v>
      </c>
      <c r="C818">
        <f t="shared" si="25"/>
        <v>40360.479549000003</v>
      </c>
      <c r="D818">
        <v>182.47954899999999</v>
      </c>
      <c r="E818">
        <v>204</v>
      </c>
      <c r="F818">
        <v>817</v>
      </c>
      <c r="G818">
        <v>8.4770000000000003</v>
      </c>
      <c r="H818">
        <v>14.040800000000001</v>
      </c>
      <c r="I818">
        <v>3.4525980000000001</v>
      </c>
      <c r="J818">
        <v>3.0935000000000001</v>
      </c>
      <c r="K818">
        <v>28.155899999999999</v>
      </c>
      <c r="L818">
        <v>20.896999999999998</v>
      </c>
      <c r="M818">
        <v>10.34427</v>
      </c>
      <c r="N818">
        <v>119.5557</v>
      </c>
      <c r="O818" s="1">
        <v>0</v>
      </c>
    </row>
    <row r="819" spans="1:15">
      <c r="A819" t="s">
        <v>16</v>
      </c>
      <c r="B819" s="2">
        <f t="shared" si="24"/>
        <v>40360.489965000001</v>
      </c>
      <c r="C819">
        <f t="shared" si="25"/>
        <v>40360.489965000001</v>
      </c>
      <c r="D819">
        <v>182.48996500000001</v>
      </c>
      <c r="E819">
        <v>204.25</v>
      </c>
      <c r="F819">
        <v>818</v>
      </c>
      <c r="G819">
        <v>8.5060000000000002</v>
      </c>
      <c r="H819">
        <v>14.076700000000001</v>
      </c>
      <c r="I819">
        <v>3.4540899999999999</v>
      </c>
      <c r="J819">
        <v>3.2273000000000001</v>
      </c>
      <c r="K819">
        <v>28.1432</v>
      </c>
      <c r="L819">
        <v>20.880099999999999</v>
      </c>
      <c r="M819">
        <v>10.87322</v>
      </c>
      <c r="N819">
        <v>125.75179</v>
      </c>
      <c r="O819" s="1">
        <v>0</v>
      </c>
    </row>
    <row r="820" spans="1:15">
      <c r="A820" t="s">
        <v>16</v>
      </c>
      <c r="B820" s="2">
        <f t="shared" si="24"/>
        <v>40360.500381999998</v>
      </c>
      <c r="C820">
        <f t="shared" si="25"/>
        <v>40360.500381999998</v>
      </c>
      <c r="D820">
        <v>182.500382</v>
      </c>
      <c r="E820">
        <v>204.5</v>
      </c>
      <c r="F820">
        <v>819</v>
      </c>
      <c r="G820">
        <v>8.58</v>
      </c>
      <c r="H820">
        <v>14.092000000000001</v>
      </c>
      <c r="I820">
        <v>3.4539469999999999</v>
      </c>
      <c r="J820">
        <v>3.2877999999999998</v>
      </c>
      <c r="K820">
        <v>28.130700000000001</v>
      </c>
      <c r="L820">
        <v>20.8675</v>
      </c>
      <c r="M820">
        <v>11.10896</v>
      </c>
      <c r="N820">
        <v>128.50865999999999</v>
      </c>
      <c r="O820" s="1">
        <v>0</v>
      </c>
    </row>
    <row r="821" spans="1:15">
      <c r="A821" t="s">
        <v>16</v>
      </c>
      <c r="B821" s="2">
        <f t="shared" si="24"/>
        <v>40360.510799000003</v>
      </c>
      <c r="C821">
        <f t="shared" si="25"/>
        <v>40360.510799000003</v>
      </c>
      <c r="D821">
        <v>182.51079899999999</v>
      </c>
      <c r="E821">
        <v>204.75</v>
      </c>
      <c r="F821">
        <v>820</v>
      </c>
      <c r="G821">
        <v>8.8040000000000003</v>
      </c>
      <c r="H821">
        <v>14.1122</v>
      </c>
      <c r="I821">
        <v>3.4550809999999998</v>
      </c>
      <c r="J821">
        <v>3.4681999999999999</v>
      </c>
      <c r="K821">
        <v>28.126100000000001</v>
      </c>
      <c r="L821">
        <v>20.8599</v>
      </c>
      <c r="M821">
        <v>11.824389999999999</v>
      </c>
      <c r="N821">
        <v>136.83766</v>
      </c>
      <c r="O821" s="1">
        <v>0</v>
      </c>
    </row>
    <row r="822" spans="1:15">
      <c r="A822" t="s">
        <v>16</v>
      </c>
      <c r="B822" s="2">
        <f t="shared" si="24"/>
        <v>40360.521215000001</v>
      </c>
      <c r="C822">
        <f t="shared" si="25"/>
        <v>40360.521215000001</v>
      </c>
      <c r="D822">
        <v>182.52121500000001</v>
      </c>
      <c r="E822">
        <v>205</v>
      </c>
      <c r="F822">
        <v>821</v>
      </c>
      <c r="G822">
        <v>8.7829999999999995</v>
      </c>
      <c r="H822">
        <v>14.118600000000001</v>
      </c>
      <c r="I822">
        <v>3.454475</v>
      </c>
      <c r="J822">
        <v>3.1528</v>
      </c>
      <c r="K822">
        <v>28.116</v>
      </c>
      <c r="L822">
        <v>20.8508</v>
      </c>
      <c r="M822">
        <v>10.557689999999999</v>
      </c>
      <c r="N822">
        <v>122.18716999999999</v>
      </c>
      <c r="O822" s="1">
        <v>0</v>
      </c>
    </row>
    <row r="823" spans="1:15">
      <c r="A823" t="s">
        <v>16</v>
      </c>
      <c r="B823" s="2">
        <f t="shared" si="24"/>
        <v>40360.531631999998</v>
      </c>
      <c r="C823">
        <f t="shared" si="25"/>
        <v>40360.531631999998</v>
      </c>
      <c r="D823">
        <v>182.531632</v>
      </c>
      <c r="E823">
        <v>205.25</v>
      </c>
      <c r="F823">
        <v>822</v>
      </c>
      <c r="G823">
        <v>8.8780000000000001</v>
      </c>
      <c r="H823">
        <v>14.0891</v>
      </c>
      <c r="I823">
        <v>3.4512870000000002</v>
      </c>
      <c r="J823">
        <v>3.2139000000000002</v>
      </c>
      <c r="K823">
        <v>28.108699999999999</v>
      </c>
      <c r="L823">
        <v>20.851099999999999</v>
      </c>
      <c r="M823">
        <v>10.817830000000001</v>
      </c>
      <c r="N823">
        <v>125.11646</v>
      </c>
      <c r="O823" s="1">
        <v>0</v>
      </c>
    </row>
    <row r="824" spans="1:15">
      <c r="A824" t="s">
        <v>16</v>
      </c>
      <c r="B824" s="2">
        <f t="shared" si="24"/>
        <v>40360.542049000003</v>
      </c>
      <c r="C824">
        <f t="shared" si="25"/>
        <v>40360.542049000003</v>
      </c>
      <c r="D824">
        <v>182.54204899999999</v>
      </c>
      <c r="E824">
        <v>205.5</v>
      </c>
      <c r="F824">
        <v>823</v>
      </c>
      <c r="G824">
        <v>8.9700000000000006</v>
      </c>
      <c r="H824">
        <v>14.0669</v>
      </c>
      <c r="I824">
        <v>3.451978</v>
      </c>
      <c r="J824">
        <v>3.0983000000000001</v>
      </c>
      <c r="K824">
        <v>28.1311</v>
      </c>
      <c r="L824">
        <v>20.872699999999998</v>
      </c>
      <c r="M824">
        <v>10.357530000000001</v>
      </c>
      <c r="N824">
        <v>119.7546</v>
      </c>
      <c r="O824" s="1">
        <v>0</v>
      </c>
    </row>
    <row r="825" spans="1:15">
      <c r="A825" t="s">
        <v>16</v>
      </c>
      <c r="B825" s="2">
        <f t="shared" si="24"/>
        <v>40360.552465000001</v>
      </c>
      <c r="C825">
        <f t="shared" si="25"/>
        <v>40360.552465000001</v>
      </c>
      <c r="D825">
        <v>182.55246500000001</v>
      </c>
      <c r="E825">
        <v>205.75</v>
      </c>
      <c r="F825">
        <v>824</v>
      </c>
      <c r="G825">
        <v>9.109</v>
      </c>
      <c r="H825">
        <v>14.030200000000001</v>
      </c>
      <c r="I825">
        <v>3.4505970000000001</v>
      </c>
      <c r="J825">
        <v>3.1776</v>
      </c>
      <c r="K825">
        <v>28.145299999999999</v>
      </c>
      <c r="L825">
        <v>20.890899999999998</v>
      </c>
      <c r="M825">
        <v>10.68558</v>
      </c>
      <c r="N825">
        <v>123.46554</v>
      </c>
      <c r="O825" s="1">
        <v>0</v>
      </c>
    </row>
    <row r="826" spans="1:15">
      <c r="A826" t="s">
        <v>16</v>
      </c>
      <c r="B826" s="2">
        <f t="shared" si="24"/>
        <v>40360.562881999998</v>
      </c>
      <c r="C826">
        <f t="shared" si="25"/>
        <v>40360.562881999998</v>
      </c>
      <c r="D826">
        <v>182.562882</v>
      </c>
      <c r="E826">
        <v>206</v>
      </c>
      <c r="F826">
        <v>825</v>
      </c>
      <c r="G826">
        <v>9.2620000000000005</v>
      </c>
      <c r="H826">
        <v>13.9795</v>
      </c>
      <c r="I826">
        <v>3.4482309999999998</v>
      </c>
      <c r="J826">
        <v>3.0129999999999999</v>
      </c>
      <c r="K826">
        <v>28.160900000000002</v>
      </c>
      <c r="L826">
        <v>20.9129</v>
      </c>
      <c r="M826">
        <v>10.033910000000001</v>
      </c>
      <c r="N826">
        <v>115.82631000000001</v>
      </c>
      <c r="O826" s="1">
        <v>0</v>
      </c>
    </row>
    <row r="827" spans="1:15">
      <c r="A827" t="s">
        <v>16</v>
      </c>
      <c r="B827" s="2">
        <f t="shared" si="24"/>
        <v>40360.573299000003</v>
      </c>
      <c r="C827">
        <f t="shared" si="25"/>
        <v>40360.573299000003</v>
      </c>
      <c r="D827">
        <v>182.57329899999999</v>
      </c>
      <c r="E827">
        <v>206.25</v>
      </c>
      <c r="F827">
        <v>826</v>
      </c>
      <c r="G827">
        <v>9.4260000000000002</v>
      </c>
      <c r="H827">
        <v>13.7073</v>
      </c>
      <c r="I827">
        <v>3.4360240000000002</v>
      </c>
      <c r="J827">
        <v>2.9876</v>
      </c>
      <c r="K827">
        <v>28.249600000000001</v>
      </c>
      <c r="L827">
        <v>21.034700000000001</v>
      </c>
      <c r="M827">
        <v>9.9893999999999998</v>
      </c>
      <c r="N827">
        <v>114.73081999999999</v>
      </c>
      <c r="O827" s="1">
        <v>0</v>
      </c>
    </row>
    <row r="828" spans="1:15">
      <c r="A828" t="s">
        <v>16</v>
      </c>
      <c r="B828" s="2">
        <f t="shared" si="24"/>
        <v>40360.583715000001</v>
      </c>
      <c r="C828">
        <f t="shared" si="25"/>
        <v>40360.583715000001</v>
      </c>
      <c r="D828">
        <v>182.58371500000001</v>
      </c>
      <c r="E828">
        <v>206.5</v>
      </c>
      <c r="F828">
        <v>827</v>
      </c>
      <c r="G828">
        <v>9.516</v>
      </c>
      <c r="H828">
        <v>13.8972</v>
      </c>
      <c r="I828">
        <v>3.444909</v>
      </c>
      <c r="J828">
        <v>3.1617999999999999</v>
      </c>
      <c r="K828">
        <v>28.190899999999999</v>
      </c>
      <c r="L828">
        <v>20.952300000000001</v>
      </c>
      <c r="M828">
        <v>10.65306</v>
      </c>
      <c r="N828">
        <v>122.78829</v>
      </c>
      <c r="O828" s="1">
        <v>0</v>
      </c>
    </row>
    <row r="829" spans="1:15">
      <c r="A829" t="s">
        <v>16</v>
      </c>
      <c r="B829" s="2">
        <f t="shared" si="24"/>
        <v>40360.594131999998</v>
      </c>
      <c r="C829">
        <f t="shared" si="25"/>
        <v>40360.594131999998</v>
      </c>
      <c r="D829">
        <v>182.594132</v>
      </c>
      <c r="E829">
        <v>206.75</v>
      </c>
      <c r="F829">
        <v>828</v>
      </c>
      <c r="G829">
        <v>9.6780000000000008</v>
      </c>
      <c r="H829">
        <v>13.1191</v>
      </c>
      <c r="I829">
        <v>3.4113030000000002</v>
      </c>
      <c r="J829">
        <v>3.1202000000000001</v>
      </c>
      <c r="K829">
        <v>28.459299999999999</v>
      </c>
      <c r="L829">
        <v>21.3095</v>
      </c>
      <c r="M829">
        <v>10.63944</v>
      </c>
      <c r="N829">
        <v>120.87212</v>
      </c>
      <c r="O829" s="1">
        <v>0</v>
      </c>
    </row>
    <row r="830" spans="1:15">
      <c r="A830" t="s">
        <v>16</v>
      </c>
      <c r="B830" s="2">
        <f t="shared" si="24"/>
        <v>40360.604549000003</v>
      </c>
      <c r="C830">
        <f t="shared" si="25"/>
        <v>40360.604549000003</v>
      </c>
      <c r="D830">
        <v>182.60454899999999</v>
      </c>
      <c r="E830">
        <v>207</v>
      </c>
      <c r="F830">
        <v>829</v>
      </c>
      <c r="G830">
        <v>9.7319999999999993</v>
      </c>
      <c r="H830">
        <v>13.4809</v>
      </c>
      <c r="I830">
        <v>3.426771</v>
      </c>
      <c r="J830">
        <v>2.9918</v>
      </c>
      <c r="K830">
        <v>28.3322</v>
      </c>
      <c r="L830">
        <v>21.142199999999999</v>
      </c>
      <c r="M830">
        <v>10.04705</v>
      </c>
      <c r="N830">
        <v>114.91267000000001</v>
      </c>
      <c r="O830" s="1">
        <v>0</v>
      </c>
    </row>
    <row r="831" spans="1:15">
      <c r="A831" t="s">
        <v>16</v>
      </c>
      <c r="B831" s="2">
        <f t="shared" si="24"/>
        <v>40360.614965000001</v>
      </c>
      <c r="C831">
        <f t="shared" si="25"/>
        <v>40360.614965000001</v>
      </c>
      <c r="D831">
        <v>182.61496500000001</v>
      </c>
      <c r="E831">
        <v>207.25</v>
      </c>
      <c r="F831">
        <v>830</v>
      </c>
      <c r="G831">
        <v>9.8859999999999992</v>
      </c>
      <c r="H831">
        <v>12.9773</v>
      </c>
      <c r="I831">
        <v>3.4046419999999999</v>
      </c>
      <c r="J831">
        <v>3.0587</v>
      </c>
      <c r="K831">
        <v>28.503900000000002</v>
      </c>
      <c r="L831">
        <v>21.370699999999999</v>
      </c>
      <c r="M831">
        <v>10.422969999999999</v>
      </c>
      <c r="N831">
        <v>118.09566</v>
      </c>
      <c r="O831" s="1">
        <v>0</v>
      </c>
    </row>
    <row r="832" spans="1:15">
      <c r="A832" t="s">
        <v>16</v>
      </c>
      <c r="B832" s="2">
        <f t="shared" si="24"/>
        <v>40360.625381999998</v>
      </c>
      <c r="C832">
        <f t="shared" si="25"/>
        <v>40360.625381999998</v>
      </c>
      <c r="D832">
        <v>182.625382</v>
      </c>
      <c r="E832">
        <v>207.5</v>
      </c>
      <c r="F832">
        <v>831</v>
      </c>
      <c r="G832">
        <v>9.9209999999999994</v>
      </c>
      <c r="H832">
        <v>13.334099999999999</v>
      </c>
      <c r="I832">
        <v>3.4206120000000002</v>
      </c>
      <c r="J832">
        <v>2.9043000000000001</v>
      </c>
      <c r="K832">
        <v>28.384599999999999</v>
      </c>
      <c r="L832">
        <v>21.210899999999999</v>
      </c>
      <c r="M832">
        <v>9.7221200000000003</v>
      </c>
      <c r="N832">
        <v>110.89416</v>
      </c>
      <c r="O832" s="1">
        <v>0</v>
      </c>
    </row>
    <row r="833" spans="1:15">
      <c r="A833" t="s">
        <v>16</v>
      </c>
      <c r="B833" s="2">
        <f t="shared" si="24"/>
        <v>40360.635799000003</v>
      </c>
      <c r="C833">
        <f t="shared" si="25"/>
        <v>40360.635799000003</v>
      </c>
      <c r="D833">
        <v>182.63579899999999</v>
      </c>
      <c r="E833">
        <v>207.75</v>
      </c>
      <c r="F833">
        <v>832</v>
      </c>
      <c r="G833">
        <v>9.9809999999999999</v>
      </c>
      <c r="H833">
        <v>12.9534</v>
      </c>
      <c r="I833">
        <v>3.4035660000000001</v>
      </c>
      <c r="J833">
        <v>3.0173000000000001</v>
      </c>
      <c r="K833">
        <v>28.511800000000001</v>
      </c>
      <c r="L833">
        <v>21.3813</v>
      </c>
      <c r="M833">
        <v>10.26108</v>
      </c>
      <c r="N833">
        <v>116.20908</v>
      </c>
      <c r="O833" s="1">
        <v>0</v>
      </c>
    </row>
    <row r="834" spans="1:15">
      <c r="A834" t="s">
        <v>16</v>
      </c>
      <c r="B834" s="2">
        <f t="shared" si="24"/>
        <v>40360.646215000001</v>
      </c>
      <c r="C834">
        <f t="shared" si="25"/>
        <v>40360.646215000001</v>
      </c>
      <c r="D834">
        <v>182.64621500000001</v>
      </c>
      <c r="E834">
        <v>208</v>
      </c>
      <c r="F834">
        <v>833</v>
      </c>
      <c r="G834">
        <v>10.042</v>
      </c>
      <c r="H834">
        <v>13.0219</v>
      </c>
      <c r="I834">
        <v>3.406412</v>
      </c>
      <c r="J834">
        <v>2.9636</v>
      </c>
      <c r="K834">
        <v>28.486799999999999</v>
      </c>
      <c r="L834">
        <v>21.3491</v>
      </c>
      <c r="M834">
        <v>10.025069999999999</v>
      </c>
      <c r="N834">
        <v>113.68089000000001</v>
      </c>
      <c r="O834" s="1">
        <v>0</v>
      </c>
    </row>
    <row r="835" spans="1:15">
      <c r="A835" t="s">
        <v>16</v>
      </c>
      <c r="B835" s="2">
        <f t="shared" ref="B835:B898" si="26">C835</f>
        <v>40360.656631999998</v>
      </c>
      <c r="C835">
        <f t="shared" ref="C835:C898" si="27">40178+D835</f>
        <v>40360.656631999998</v>
      </c>
      <c r="D835">
        <v>182.656632</v>
      </c>
      <c r="E835">
        <v>208.25</v>
      </c>
      <c r="F835">
        <v>834</v>
      </c>
      <c r="G835">
        <v>10.081</v>
      </c>
      <c r="H835">
        <v>13.1411</v>
      </c>
      <c r="I835">
        <v>3.4119709999999999</v>
      </c>
      <c r="J835">
        <v>2.9517000000000002</v>
      </c>
      <c r="K835">
        <v>28.448899999999998</v>
      </c>
      <c r="L835">
        <v>21.2973</v>
      </c>
      <c r="M835">
        <v>9.9547899999999991</v>
      </c>
      <c r="N835">
        <v>113.1383</v>
      </c>
      <c r="O835" s="1">
        <v>0</v>
      </c>
    </row>
    <row r="836" spans="1:15">
      <c r="A836" t="s">
        <v>16</v>
      </c>
      <c r="B836" s="2">
        <f t="shared" si="26"/>
        <v>40360.667049000003</v>
      </c>
      <c r="C836">
        <f t="shared" si="27"/>
        <v>40360.667049000003</v>
      </c>
      <c r="D836">
        <v>182.66704899999999</v>
      </c>
      <c r="E836">
        <v>208.5</v>
      </c>
      <c r="F836">
        <v>835</v>
      </c>
      <c r="G836">
        <v>10.132</v>
      </c>
      <c r="H836">
        <v>12.9642</v>
      </c>
      <c r="I836">
        <v>3.4041239999999999</v>
      </c>
      <c r="J836">
        <v>2.8187000000000002</v>
      </c>
      <c r="K836">
        <v>28.508800000000001</v>
      </c>
      <c r="L836">
        <v>21.376999999999999</v>
      </c>
      <c r="M836">
        <v>9.4455600000000004</v>
      </c>
      <c r="N836">
        <v>106.99527</v>
      </c>
      <c r="O836" s="1">
        <v>0</v>
      </c>
    </row>
    <row r="837" spans="1:15">
      <c r="A837" t="s">
        <v>16</v>
      </c>
      <c r="B837" s="2">
        <f t="shared" si="26"/>
        <v>40360.677465000001</v>
      </c>
      <c r="C837">
        <f t="shared" si="27"/>
        <v>40360.677465000001</v>
      </c>
      <c r="D837">
        <v>182.67746500000001</v>
      </c>
      <c r="E837">
        <v>208.75</v>
      </c>
      <c r="F837">
        <v>836</v>
      </c>
      <c r="G837">
        <v>10.125</v>
      </c>
      <c r="H837">
        <v>12.951599999999999</v>
      </c>
      <c r="I837">
        <v>3.4034499999999999</v>
      </c>
      <c r="J837">
        <v>2.8233000000000001</v>
      </c>
      <c r="K837">
        <v>28.5121</v>
      </c>
      <c r="L837">
        <v>21.381900000000002</v>
      </c>
      <c r="M837">
        <v>9.4706399999999995</v>
      </c>
      <c r="N837">
        <v>107.25317</v>
      </c>
      <c r="O837" s="1">
        <v>0</v>
      </c>
    </row>
    <row r="838" spans="1:15">
      <c r="A838" t="s">
        <v>16</v>
      </c>
      <c r="B838" s="2">
        <f t="shared" si="26"/>
        <v>40360.687881999998</v>
      </c>
      <c r="C838">
        <f t="shared" si="27"/>
        <v>40360.687881999998</v>
      </c>
      <c r="D838">
        <v>182.687882</v>
      </c>
      <c r="E838">
        <v>209</v>
      </c>
      <c r="F838">
        <v>837</v>
      </c>
      <c r="G838">
        <v>10.081</v>
      </c>
      <c r="H838">
        <v>12.924899999999999</v>
      </c>
      <c r="I838">
        <v>3.4021919999999999</v>
      </c>
      <c r="J838">
        <v>2.9636</v>
      </c>
      <c r="K838">
        <v>28.520499999999998</v>
      </c>
      <c r="L838">
        <v>21.3934</v>
      </c>
      <c r="M838">
        <v>10.04984</v>
      </c>
      <c r="N838">
        <v>113.75503999999999</v>
      </c>
      <c r="O838" s="1">
        <v>0</v>
      </c>
    </row>
    <row r="839" spans="1:15">
      <c r="A839" t="s">
        <v>16</v>
      </c>
      <c r="B839" s="2">
        <f t="shared" si="26"/>
        <v>40360.698299000003</v>
      </c>
      <c r="C839">
        <f t="shared" si="27"/>
        <v>40360.698299000003</v>
      </c>
      <c r="D839">
        <v>182.69829899999999</v>
      </c>
      <c r="E839">
        <v>209.25</v>
      </c>
      <c r="F839">
        <v>838</v>
      </c>
      <c r="G839">
        <v>10.013999999999999</v>
      </c>
      <c r="H839">
        <v>13.0451</v>
      </c>
      <c r="I839">
        <v>3.4075600000000001</v>
      </c>
      <c r="J839">
        <v>3.0004</v>
      </c>
      <c r="K839">
        <v>28.48</v>
      </c>
      <c r="L839">
        <v>21.339500000000001</v>
      </c>
      <c r="M839">
        <v>10.17221</v>
      </c>
      <c r="N839">
        <v>115.40058999999999</v>
      </c>
      <c r="O839" s="1">
        <v>0</v>
      </c>
    </row>
    <row r="840" spans="1:15">
      <c r="A840" t="s">
        <v>16</v>
      </c>
      <c r="B840" s="2">
        <f t="shared" si="26"/>
        <v>40360.708715000001</v>
      </c>
      <c r="C840">
        <f t="shared" si="27"/>
        <v>40360.708715000001</v>
      </c>
      <c r="D840">
        <v>182.70871500000001</v>
      </c>
      <c r="E840">
        <v>209.5</v>
      </c>
      <c r="F840">
        <v>839</v>
      </c>
      <c r="G840">
        <v>9.9589999999999996</v>
      </c>
      <c r="H840">
        <v>12.9887</v>
      </c>
      <c r="I840">
        <v>3.4054329999999999</v>
      </c>
      <c r="J840">
        <v>2.9645000000000001</v>
      </c>
      <c r="K840">
        <v>28.502700000000001</v>
      </c>
      <c r="L840">
        <v>21.367599999999999</v>
      </c>
      <c r="M840">
        <v>10.035399999999999</v>
      </c>
      <c r="N840">
        <v>113.73054999999999</v>
      </c>
      <c r="O840" s="1">
        <v>0</v>
      </c>
    </row>
    <row r="841" spans="1:15">
      <c r="A841" t="s">
        <v>16</v>
      </c>
      <c r="B841" s="2">
        <f t="shared" si="26"/>
        <v>40360.719131999998</v>
      </c>
      <c r="C841">
        <f t="shared" si="27"/>
        <v>40360.719131999998</v>
      </c>
      <c r="D841">
        <v>182.719132</v>
      </c>
      <c r="E841">
        <v>209.75</v>
      </c>
      <c r="F841">
        <v>840</v>
      </c>
      <c r="G841">
        <v>9.9570000000000007</v>
      </c>
      <c r="H841">
        <v>13.046200000000001</v>
      </c>
      <c r="I841">
        <v>3.4081250000000001</v>
      </c>
      <c r="J841">
        <v>2.9822000000000002</v>
      </c>
      <c r="K841">
        <v>28.484400000000001</v>
      </c>
      <c r="L841">
        <v>21.342700000000001</v>
      </c>
      <c r="M841">
        <v>10.097429999999999</v>
      </c>
      <c r="N841">
        <v>114.55797</v>
      </c>
      <c r="O841" s="1">
        <v>0</v>
      </c>
    </row>
    <row r="842" spans="1:15">
      <c r="A842" t="s">
        <v>16</v>
      </c>
      <c r="B842" s="2">
        <f t="shared" si="26"/>
        <v>40360.729549000003</v>
      </c>
      <c r="C842">
        <f t="shared" si="27"/>
        <v>40360.729549000003</v>
      </c>
      <c r="D842">
        <v>182.72954899999999</v>
      </c>
      <c r="E842">
        <v>210</v>
      </c>
      <c r="F842">
        <v>841</v>
      </c>
      <c r="G842">
        <v>9.8010000000000002</v>
      </c>
      <c r="H842">
        <v>13.263400000000001</v>
      </c>
      <c r="I842">
        <v>3.4172609999999999</v>
      </c>
      <c r="J842">
        <v>3.0935999999999999</v>
      </c>
      <c r="K842">
        <v>28.406400000000001</v>
      </c>
      <c r="L842">
        <v>21.241299999999999</v>
      </c>
      <c r="M842">
        <v>10.507389999999999</v>
      </c>
      <c r="N842">
        <v>119.69168000000001</v>
      </c>
      <c r="O842" s="1">
        <v>0</v>
      </c>
    </row>
    <row r="843" spans="1:15">
      <c r="A843" t="s">
        <v>16</v>
      </c>
      <c r="B843" s="2">
        <f t="shared" si="26"/>
        <v>40360.739965000001</v>
      </c>
      <c r="C843">
        <f t="shared" si="27"/>
        <v>40360.739965000001</v>
      </c>
      <c r="D843">
        <v>182.73996500000001</v>
      </c>
      <c r="E843">
        <v>210.25</v>
      </c>
      <c r="F843">
        <v>842</v>
      </c>
      <c r="G843">
        <v>9.718</v>
      </c>
      <c r="H843">
        <v>13.3834</v>
      </c>
      <c r="I843">
        <v>3.4232809999999998</v>
      </c>
      <c r="J843">
        <v>3.0045000000000002</v>
      </c>
      <c r="K843">
        <v>28.372499999999999</v>
      </c>
      <c r="L843">
        <v>21.1922</v>
      </c>
      <c r="M843">
        <v>10.11769</v>
      </c>
      <c r="N843">
        <v>115.51573999999999</v>
      </c>
      <c r="O843" s="1">
        <v>0</v>
      </c>
    </row>
    <row r="844" spans="1:15">
      <c r="A844" t="s">
        <v>16</v>
      </c>
      <c r="B844" s="2">
        <f t="shared" si="26"/>
        <v>40360.750381999998</v>
      </c>
      <c r="C844">
        <f t="shared" si="27"/>
        <v>40360.750381999998</v>
      </c>
      <c r="D844">
        <v>182.750382</v>
      </c>
      <c r="E844">
        <v>210.5</v>
      </c>
      <c r="F844">
        <v>843</v>
      </c>
      <c r="G844">
        <v>9.5329999999999995</v>
      </c>
      <c r="H844">
        <v>13.4887</v>
      </c>
      <c r="I844">
        <v>3.4274659999999999</v>
      </c>
      <c r="J844">
        <v>3.0232999999999999</v>
      </c>
      <c r="K844">
        <v>28.332899999999999</v>
      </c>
      <c r="L844">
        <v>21.141300000000001</v>
      </c>
      <c r="M844">
        <v>10.17567</v>
      </c>
      <c r="N844">
        <v>116.40299</v>
      </c>
      <c r="O844" s="1">
        <v>0</v>
      </c>
    </row>
    <row r="845" spans="1:15">
      <c r="A845" t="s">
        <v>16</v>
      </c>
      <c r="B845" s="2">
        <f t="shared" si="26"/>
        <v>40360.760799000003</v>
      </c>
      <c r="C845">
        <f t="shared" si="27"/>
        <v>40360.760799000003</v>
      </c>
      <c r="D845">
        <v>182.76079899999999</v>
      </c>
      <c r="E845">
        <v>210.75</v>
      </c>
      <c r="F845">
        <v>844</v>
      </c>
      <c r="G845">
        <v>9.3680000000000003</v>
      </c>
      <c r="H845">
        <v>13.689399999999999</v>
      </c>
      <c r="I845">
        <v>3.4369160000000001</v>
      </c>
      <c r="J845">
        <v>3.0590999999999999</v>
      </c>
      <c r="K845">
        <v>28.270900000000001</v>
      </c>
      <c r="L845">
        <v>21.054600000000001</v>
      </c>
      <c r="M845">
        <v>10.279489999999999</v>
      </c>
      <c r="N845">
        <v>118.03461</v>
      </c>
      <c r="O845" s="1">
        <v>0</v>
      </c>
    </row>
    <row r="846" spans="1:15">
      <c r="A846" t="s">
        <v>16</v>
      </c>
      <c r="B846" s="2">
        <f t="shared" si="26"/>
        <v>40360.771215000001</v>
      </c>
      <c r="C846">
        <f t="shared" si="27"/>
        <v>40360.771215000001</v>
      </c>
      <c r="D846">
        <v>182.77121500000001</v>
      </c>
      <c r="E846">
        <v>211</v>
      </c>
      <c r="F846">
        <v>845</v>
      </c>
      <c r="G846">
        <v>9.1530000000000005</v>
      </c>
      <c r="H846">
        <v>13.661</v>
      </c>
      <c r="I846">
        <v>3.4362910000000002</v>
      </c>
      <c r="J846">
        <v>3.0651999999999999</v>
      </c>
      <c r="K846">
        <v>28.286300000000001</v>
      </c>
      <c r="L846">
        <v>21.071999999999999</v>
      </c>
      <c r="M846">
        <v>10.30838</v>
      </c>
      <c r="N846">
        <v>118.30809000000001</v>
      </c>
      <c r="O846" s="1">
        <v>0</v>
      </c>
    </row>
    <row r="847" spans="1:15">
      <c r="A847" t="s">
        <v>16</v>
      </c>
      <c r="B847" s="2">
        <f t="shared" si="26"/>
        <v>40360.781631999998</v>
      </c>
      <c r="C847">
        <f t="shared" si="27"/>
        <v>40360.781631999998</v>
      </c>
      <c r="D847">
        <v>182.781632</v>
      </c>
      <c r="E847">
        <v>211.25</v>
      </c>
      <c r="F847">
        <v>846</v>
      </c>
      <c r="G847">
        <v>8.9659999999999993</v>
      </c>
      <c r="H847">
        <v>13.7112</v>
      </c>
      <c r="I847">
        <v>3.4383020000000002</v>
      </c>
      <c r="J847">
        <v>3.1385000000000001</v>
      </c>
      <c r="K847">
        <v>28.267700000000001</v>
      </c>
      <c r="L847">
        <v>21.047899999999998</v>
      </c>
      <c r="M847">
        <v>10.59328</v>
      </c>
      <c r="N847">
        <v>121.68986</v>
      </c>
      <c r="O847" s="1">
        <v>0</v>
      </c>
    </row>
    <row r="848" spans="1:15">
      <c r="A848" t="s">
        <v>16</v>
      </c>
      <c r="B848" s="2">
        <f t="shared" si="26"/>
        <v>40360.792049000003</v>
      </c>
      <c r="C848">
        <f t="shared" si="27"/>
        <v>40360.792049000003</v>
      </c>
      <c r="D848">
        <v>182.79204899999999</v>
      </c>
      <c r="E848">
        <v>211.5</v>
      </c>
      <c r="F848">
        <v>847</v>
      </c>
      <c r="G848">
        <v>8.8409999999999993</v>
      </c>
      <c r="H848">
        <v>13.832599999999999</v>
      </c>
      <c r="I848">
        <v>3.4441999999999999</v>
      </c>
      <c r="J848">
        <v>3.1842999999999999</v>
      </c>
      <c r="K848">
        <v>28.232099999999999</v>
      </c>
      <c r="L848">
        <v>20.996700000000001</v>
      </c>
      <c r="M848">
        <v>10.75033</v>
      </c>
      <c r="N848">
        <v>123.77625</v>
      </c>
      <c r="O848" s="1">
        <v>0</v>
      </c>
    </row>
    <row r="849" spans="1:15">
      <c r="A849" t="s">
        <v>16</v>
      </c>
      <c r="B849" s="2">
        <f t="shared" si="26"/>
        <v>40360.802465000001</v>
      </c>
      <c r="C849">
        <f t="shared" si="27"/>
        <v>40360.802465000001</v>
      </c>
      <c r="D849">
        <v>182.80246500000001</v>
      </c>
      <c r="E849">
        <v>211.75</v>
      </c>
      <c r="F849">
        <v>848</v>
      </c>
      <c r="G849">
        <v>8.6219999999999999</v>
      </c>
      <c r="H849">
        <v>13.915800000000001</v>
      </c>
      <c r="I849">
        <v>3.44773</v>
      </c>
      <c r="J849">
        <v>3.2290000000000001</v>
      </c>
      <c r="K849">
        <v>28.203199999999999</v>
      </c>
      <c r="L849">
        <v>20.958100000000002</v>
      </c>
      <c r="M849">
        <v>10.910780000000001</v>
      </c>
      <c r="N849">
        <v>125.81654</v>
      </c>
      <c r="O849" s="1">
        <v>0</v>
      </c>
    </row>
    <row r="850" spans="1:15">
      <c r="A850" t="s">
        <v>16</v>
      </c>
      <c r="B850" s="2">
        <f t="shared" si="26"/>
        <v>40360.812881999998</v>
      </c>
      <c r="C850">
        <f t="shared" si="27"/>
        <v>40360.812881999998</v>
      </c>
      <c r="D850">
        <v>182.812882</v>
      </c>
      <c r="E850">
        <v>212</v>
      </c>
      <c r="F850">
        <v>849</v>
      </c>
      <c r="G850">
        <v>8.4309999999999992</v>
      </c>
      <c r="H850">
        <v>13.9574</v>
      </c>
      <c r="I850">
        <v>3.4496980000000002</v>
      </c>
      <c r="J850">
        <v>3.1453000000000002</v>
      </c>
      <c r="K850">
        <v>28.1906</v>
      </c>
      <c r="L850">
        <v>20.940200000000001</v>
      </c>
      <c r="M850">
        <v>10.56481</v>
      </c>
      <c r="N850">
        <v>121.92186</v>
      </c>
      <c r="O850" s="1">
        <v>0</v>
      </c>
    </row>
    <row r="851" spans="1:15">
      <c r="A851" t="s">
        <v>16</v>
      </c>
      <c r="B851" s="2">
        <f t="shared" si="26"/>
        <v>40360.823299000003</v>
      </c>
      <c r="C851">
        <f t="shared" si="27"/>
        <v>40360.823299000003</v>
      </c>
      <c r="D851">
        <v>182.82329899999999</v>
      </c>
      <c r="E851">
        <v>212.25</v>
      </c>
      <c r="F851">
        <v>850</v>
      </c>
      <c r="G851">
        <v>8.2279999999999998</v>
      </c>
      <c r="H851">
        <v>13.9754</v>
      </c>
      <c r="I851">
        <v>3.4508380000000001</v>
      </c>
      <c r="J851">
        <v>3.1446999999999998</v>
      </c>
      <c r="K851">
        <v>28.187799999999999</v>
      </c>
      <c r="L851">
        <v>20.9345</v>
      </c>
      <c r="M851">
        <v>10.560549999999999</v>
      </c>
      <c r="N851">
        <v>121.91576000000001</v>
      </c>
      <c r="O851" s="1">
        <v>0</v>
      </c>
    </row>
    <row r="852" spans="1:15">
      <c r="A852" t="s">
        <v>16</v>
      </c>
      <c r="B852" s="2">
        <f t="shared" si="26"/>
        <v>40360.833715000001</v>
      </c>
      <c r="C852">
        <f t="shared" si="27"/>
        <v>40360.833715000001</v>
      </c>
      <c r="D852">
        <v>182.83371500000001</v>
      </c>
      <c r="E852">
        <v>212.5</v>
      </c>
      <c r="F852">
        <v>851</v>
      </c>
      <c r="G852">
        <v>8.0860000000000003</v>
      </c>
      <c r="H852">
        <v>13.9458</v>
      </c>
      <c r="I852">
        <v>3.449554</v>
      </c>
      <c r="J852">
        <v>3.1457999999999999</v>
      </c>
      <c r="K852">
        <v>28.197900000000001</v>
      </c>
      <c r="L852">
        <v>20.9482</v>
      </c>
      <c r="M852">
        <v>10.570959999999999</v>
      </c>
      <c r="N852">
        <v>121.9691</v>
      </c>
      <c r="O852" s="1">
        <v>0</v>
      </c>
    </row>
    <row r="853" spans="1:15">
      <c r="A853" t="s">
        <v>16</v>
      </c>
      <c r="B853" s="2">
        <f t="shared" si="26"/>
        <v>40360.844131999998</v>
      </c>
      <c r="C853">
        <f t="shared" si="27"/>
        <v>40360.844131999998</v>
      </c>
      <c r="D853">
        <v>182.844132</v>
      </c>
      <c r="E853">
        <v>212.75</v>
      </c>
      <c r="F853">
        <v>852</v>
      </c>
      <c r="G853">
        <v>7.9160000000000004</v>
      </c>
      <c r="H853">
        <v>13.9893</v>
      </c>
      <c r="I853">
        <v>3.4511829999999999</v>
      </c>
      <c r="J853">
        <v>3.1059000000000001</v>
      </c>
      <c r="K853">
        <v>28.180900000000001</v>
      </c>
      <c r="L853">
        <v>20.926500000000001</v>
      </c>
      <c r="M853">
        <v>10.40212</v>
      </c>
      <c r="N853">
        <v>120.11582</v>
      </c>
      <c r="O853" s="1">
        <v>0</v>
      </c>
    </row>
    <row r="854" spans="1:15">
      <c r="A854" t="s">
        <v>16</v>
      </c>
      <c r="B854" s="2">
        <f t="shared" si="26"/>
        <v>40360.854549000003</v>
      </c>
      <c r="C854">
        <f t="shared" si="27"/>
        <v>40360.854549000003</v>
      </c>
      <c r="D854">
        <v>182.85454899999999</v>
      </c>
      <c r="E854">
        <v>213</v>
      </c>
      <c r="F854">
        <v>853</v>
      </c>
      <c r="G854">
        <v>7.74</v>
      </c>
      <c r="H854">
        <v>13.975</v>
      </c>
      <c r="I854">
        <v>3.450688</v>
      </c>
      <c r="J854">
        <v>3.1852</v>
      </c>
      <c r="K854">
        <v>28.186900000000001</v>
      </c>
      <c r="L854">
        <v>20.933900000000001</v>
      </c>
      <c r="M854">
        <v>10.723520000000001</v>
      </c>
      <c r="N854">
        <v>123.79534</v>
      </c>
      <c r="O854" s="1">
        <v>0</v>
      </c>
    </row>
    <row r="855" spans="1:15">
      <c r="A855" t="s">
        <v>16</v>
      </c>
      <c r="B855" s="2">
        <f t="shared" si="26"/>
        <v>40360.864965000001</v>
      </c>
      <c r="C855">
        <f t="shared" si="27"/>
        <v>40360.864965000001</v>
      </c>
      <c r="D855">
        <v>182.86496500000001</v>
      </c>
      <c r="E855">
        <v>213.25</v>
      </c>
      <c r="F855">
        <v>854</v>
      </c>
      <c r="G855">
        <v>7.5949999999999998</v>
      </c>
      <c r="H855">
        <v>13.977399999999999</v>
      </c>
      <c r="I855">
        <v>3.4508510000000001</v>
      </c>
      <c r="J855">
        <v>3.1793999999999998</v>
      </c>
      <c r="K855">
        <v>28.186699999999998</v>
      </c>
      <c r="L855">
        <v>20.933299999999999</v>
      </c>
      <c r="M855">
        <v>10.697649999999999</v>
      </c>
      <c r="N855">
        <v>123.50248999999999</v>
      </c>
      <c r="O855" s="1">
        <v>0</v>
      </c>
    </row>
    <row r="856" spans="1:15">
      <c r="A856" t="s">
        <v>16</v>
      </c>
      <c r="B856" s="2">
        <f t="shared" si="26"/>
        <v>40360.875381999998</v>
      </c>
      <c r="C856">
        <f t="shared" si="27"/>
        <v>40360.875381999998</v>
      </c>
      <c r="D856">
        <v>182.875382</v>
      </c>
      <c r="E856">
        <v>213.5</v>
      </c>
      <c r="F856">
        <v>855</v>
      </c>
      <c r="G856">
        <v>7.4560000000000004</v>
      </c>
      <c r="H856">
        <v>14.0128</v>
      </c>
      <c r="I856">
        <v>3.452963</v>
      </c>
      <c r="J856">
        <v>3.1200999999999999</v>
      </c>
      <c r="K856">
        <v>28.18</v>
      </c>
      <c r="L856">
        <v>20.921099999999999</v>
      </c>
      <c r="M856">
        <v>10.452260000000001</v>
      </c>
      <c r="N856">
        <v>120.75244000000001</v>
      </c>
      <c r="O856" s="1">
        <v>0</v>
      </c>
    </row>
    <row r="857" spans="1:15">
      <c r="A857" t="s">
        <v>16</v>
      </c>
      <c r="B857" s="2">
        <f t="shared" si="26"/>
        <v>40360.885799000003</v>
      </c>
      <c r="C857">
        <f t="shared" si="27"/>
        <v>40360.885799000003</v>
      </c>
      <c r="D857">
        <v>182.88579899999999</v>
      </c>
      <c r="E857">
        <v>213.75</v>
      </c>
      <c r="F857">
        <v>856</v>
      </c>
      <c r="G857">
        <v>7.3179999999999996</v>
      </c>
      <c r="H857">
        <v>14.035299999999999</v>
      </c>
      <c r="I857">
        <v>3.4537840000000002</v>
      </c>
      <c r="J857">
        <v>3.1796000000000002</v>
      </c>
      <c r="K857">
        <v>28.170999999999999</v>
      </c>
      <c r="L857">
        <v>20.909700000000001</v>
      </c>
      <c r="M857">
        <v>10.68756</v>
      </c>
      <c r="N857">
        <v>123.52097999999999</v>
      </c>
      <c r="O857" s="1">
        <v>0</v>
      </c>
    </row>
    <row r="858" spans="1:15">
      <c r="A858" t="s">
        <v>16</v>
      </c>
      <c r="B858" s="2">
        <f t="shared" si="26"/>
        <v>40360.896215000001</v>
      </c>
      <c r="C858">
        <f t="shared" si="27"/>
        <v>40360.896215000001</v>
      </c>
      <c r="D858">
        <v>182.89621500000001</v>
      </c>
      <c r="E858">
        <v>214</v>
      </c>
      <c r="F858">
        <v>857</v>
      </c>
      <c r="G858">
        <v>7.2329999999999997</v>
      </c>
      <c r="H858">
        <v>14.0182</v>
      </c>
      <c r="I858">
        <v>3.4529100000000001</v>
      </c>
      <c r="J858">
        <v>3.1221000000000001</v>
      </c>
      <c r="K858">
        <v>28.175599999999999</v>
      </c>
      <c r="L858">
        <v>20.916699999999999</v>
      </c>
      <c r="M858">
        <v>10.45928</v>
      </c>
      <c r="N858">
        <v>120.84369</v>
      </c>
      <c r="O858" s="1">
        <v>0</v>
      </c>
    </row>
    <row r="859" spans="1:15">
      <c r="A859" t="s">
        <v>16</v>
      </c>
      <c r="B859" s="2">
        <f t="shared" si="26"/>
        <v>40360.906631999998</v>
      </c>
      <c r="C859">
        <f t="shared" si="27"/>
        <v>40360.906631999998</v>
      </c>
      <c r="D859">
        <v>182.906632</v>
      </c>
      <c r="E859">
        <v>214.25</v>
      </c>
      <c r="F859">
        <v>858</v>
      </c>
      <c r="G859">
        <v>7.141</v>
      </c>
      <c r="H859">
        <v>14.026999999999999</v>
      </c>
      <c r="I859">
        <v>3.4532430000000001</v>
      </c>
      <c r="J859">
        <v>3.1684000000000001</v>
      </c>
      <c r="K859">
        <v>28.1722</v>
      </c>
      <c r="L859">
        <v>20.912299999999998</v>
      </c>
      <c r="M859">
        <v>10.64415</v>
      </c>
      <c r="N859">
        <v>122.99917000000001</v>
      </c>
      <c r="O859" s="1">
        <v>0</v>
      </c>
    </row>
    <row r="860" spans="1:15">
      <c r="A860" t="s">
        <v>16</v>
      </c>
      <c r="B860" s="2">
        <f t="shared" si="26"/>
        <v>40360.917049000003</v>
      </c>
      <c r="C860">
        <f t="shared" si="27"/>
        <v>40360.917049000003</v>
      </c>
      <c r="D860">
        <v>182.91704899999999</v>
      </c>
      <c r="E860">
        <v>214.5</v>
      </c>
      <c r="F860">
        <v>859</v>
      </c>
      <c r="G860">
        <v>7.0570000000000004</v>
      </c>
      <c r="H860">
        <v>14.098800000000001</v>
      </c>
      <c r="I860">
        <v>3.456966</v>
      </c>
      <c r="J860">
        <v>3.1898</v>
      </c>
      <c r="K860">
        <v>28.153500000000001</v>
      </c>
      <c r="L860">
        <v>20.883600000000001</v>
      </c>
      <c r="M860">
        <v>10.71349</v>
      </c>
      <c r="N860">
        <v>123.96881999999999</v>
      </c>
      <c r="O860" s="1">
        <v>0</v>
      </c>
    </row>
    <row r="861" spans="1:15">
      <c r="A861" t="s">
        <v>16</v>
      </c>
      <c r="B861" s="2">
        <f t="shared" si="26"/>
        <v>40360.927465000001</v>
      </c>
      <c r="C861">
        <f t="shared" si="27"/>
        <v>40360.927465000001</v>
      </c>
      <c r="D861">
        <v>182.92746500000001</v>
      </c>
      <c r="E861">
        <v>214.75</v>
      </c>
      <c r="F861">
        <v>860</v>
      </c>
      <c r="G861">
        <v>7.024</v>
      </c>
      <c r="H861">
        <v>14.1821</v>
      </c>
      <c r="I861">
        <v>3.4619049999999998</v>
      </c>
      <c r="J861">
        <v>3.2191999999999998</v>
      </c>
      <c r="K861">
        <v>28.1373</v>
      </c>
      <c r="L861">
        <v>20.854600000000001</v>
      </c>
      <c r="M861">
        <v>10.812279999999999</v>
      </c>
      <c r="N861">
        <v>125.31325</v>
      </c>
      <c r="O861" s="1">
        <v>0</v>
      </c>
    </row>
    <row r="862" spans="1:15">
      <c r="A862" t="s">
        <v>16</v>
      </c>
      <c r="B862" s="2">
        <f t="shared" si="26"/>
        <v>40360.937881999998</v>
      </c>
      <c r="C862">
        <f t="shared" si="27"/>
        <v>40360.937881999998</v>
      </c>
      <c r="D862">
        <v>182.937882</v>
      </c>
      <c r="E862">
        <v>215</v>
      </c>
      <c r="F862">
        <v>861</v>
      </c>
      <c r="G862">
        <v>7.0060000000000002</v>
      </c>
      <c r="H862">
        <v>14.198399999999999</v>
      </c>
      <c r="I862">
        <v>3.4625180000000002</v>
      </c>
      <c r="J862">
        <v>3.1728999999999998</v>
      </c>
      <c r="K862">
        <v>28.131</v>
      </c>
      <c r="L862">
        <v>20.846499999999999</v>
      </c>
      <c r="M862">
        <v>10.62335</v>
      </c>
      <c r="N862">
        <v>123.15980999999999</v>
      </c>
      <c r="O862" s="1">
        <v>0</v>
      </c>
    </row>
    <row r="863" spans="1:15">
      <c r="A863" t="s">
        <v>16</v>
      </c>
      <c r="B863" s="2">
        <f t="shared" si="26"/>
        <v>40360.948299000003</v>
      </c>
      <c r="C863">
        <f t="shared" si="27"/>
        <v>40360.948299000003</v>
      </c>
      <c r="D863">
        <v>182.94829899999999</v>
      </c>
      <c r="E863">
        <v>215.25</v>
      </c>
      <c r="F863">
        <v>862</v>
      </c>
      <c r="G863">
        <v>7.0339999999999998</v>
      </c>
      <c r="H863">
        <v>14.154400000000001</v>
      </c>
      <c r="I863">
        <v>3.459921</v>
      </c>
      <c r="J863">
        <v>3.2353999999999998</v>
      </c>
      <c r="K863">
        <v>28.139600000000002</v>
      </c>
      <c r="L863">
        <v>20.861899999999999</v>
      </c>
      <c r="M863">
        <v>10.883850000000001</v>
      </c>
      <c r="N863">
        <v>126.07295999999999</v>
      </c>
      <c r="O863" s="1">
        <v>0</v>
      </c>
    </row>
    <row r="864" spans="1:15">
      <c r="A864" t="s">
        <v>16</v>
      </c>
      <c r="B864" s="2">
        <f t="shared" si="26"/>
        <v>40360.958715000001</v>
      </c>
      <c r="C864">
        <f t="shared" si="27"/>
        <v>40360.958715000001</v>
      </c>
      <c r="D864">
        <v>182.95871500000001</v>
      </c>
      <c r="E864">
        <v>215.5</v>
      </c>
      <c r="F864">
        <v>863</v>
      </c>
      <c r="G864">
        <v>7.1790000000000003</v>
      </c>
      <c r="H864">
        <v>14.2317</v>
      </c>
      <c r="I864">
        <v>3.466872</v>
      </c>
      <c r="J864">
        <v>3.3256000000000001</v>
      </c>
      <c r="K864">
        <v>28.145900000000001</v>
      </c>
      <c r="L864">
        <v>20.851400000000002</v>
      </c>
      <c r="M864">
        <v>11.223699999999999</v>
      </c>
      <c r="N864">
        <v>130.22056000000001</v>
      </c>
      <c r="O864" s="1">
        <v>0</v>
      </c>
    </row>
    <row r="865" spans="1:15">
      <c r="A865" t="s">
        <v>16</v>
      </c>
      <c r="B865" s="2">
        <f t="shared" si="26"/>
        <v>40360.969131999998</v>
      </c>
      <c r="C865">
        <f t="shared" si="27"/>
        <v>40360.969131999998</v>
      </c>
      <c r="D865">
        <v>182.969132</v>
      </c>
      <c r="E865">
        <v>215.75</v>
      </c>
      <c r="F865">
        <v>864</v>
      </c>
      <c r="G865">
        <v>7.2430000000000003</v>
      </c>
      <c r="H865">
        <v>14.505800000000001</v>
      </c>
      <c r="I865">
        <v>3.482694</v>
      </c>
      <c r="J865">
        <v>3.4133</v>
      </c>
      <c r="K865">
        <v>28.088999999999999</v>
      </c>
      <c r="L865">
        <v>20.752500000000001</v>
      </c>
      <c r="M865">
        <v>11.50816</v>
      </c>
      <c r="N865">
        <v>134.22320999999999</v>
      </c>
      <c r="O865" s="1">
        <v>0</v>
      </c>
    </row>
    <row r="866" spans="1:15">
      <c r="A866" t="s">
        <v>16</v>
      </c>
      <c r="B866" s="2">
        <f t="shared" si="26"/>
        <v>40360.979549000003</v>
      </c>
      <c r="C866">
        <f t="shared" si="27"/>
        <v>40360.979549000003</v>
      </c>
      <c r="D866">
        <v>182.97954899999999</v>
      </c>
      <c r="E866">
        <v>216</v>
      </c>
      <c r="F866">
        <v>865</v>
      </c>
      <c r="G866">
        <v>7.5209999999999999</v>
      </c>
      <c r="H866">
        <v>14.712899999999999</v>
      </c>
      <c r="I866">
        <v>3.4973649999999998</v>
      </c>
      <c r="J866">
        <v>3.5038</v>
      </c>
      <c r="K866">
        <v>28.0703</v>
      </c>
      <c r="L866">
        <v>20.696000000000002</v>
      </c>
      <c r="M866">
        <v>11.81514</v>
      </c>
      <c r="N866">
        <v>138.36962</v>
      </c>
      <c r="O866" s="1">
        <v>0</v>
      </c>
    </row>
    <row r="867" spans="1:15">
      <c r="A867" t="s">
        <v>16</v>
      </c>
      <c r="B867" s="2">
        <f t="shared" si="26"/>
        <v>40360.989965000001</v>
      </c>
      <c r="C867">
        <f t="shared" si="27"/>
        <v>40360.989965000001</v>
      </c>
      <c r="D867">
        <v>182.98996500000001</v>
      </c>
      <c r="E867">
        <v>216.25</v>
      </c>
      <c r="F867">
        <v>866</v>
      </c>
      <c r="G867">
        <v>7.4180000000000001</v>
      </c>
      <c r="H867">
        <v>14.693899999999999</v>
      </c>
      <c r="I867">
        <v>3.4952290000000001</v>
      </c>
      <c r="J867">
        <v>3.3479000000000001</v>
      </c>
      <c r="K867">
        <v>28.065000000000001</v>
      </c>
      <c r="L867">
        <v>20.695799999999998</v>
      </c>
      <c r="M867">
        <v>11.201689999999999</v>
      </c>
      <c r="N867">
        <v>131.13040000000001</v>
      </c>
      <c r="O867" s="1">
        <v>0</v>
      </c>
    </row>
    <row r="868" spans="1:15">
      <c r="A868" t="s">
        <v>16</v>
      </c>
      <c r="B868" s="2">
        <f t="shared" si="26"/>
        <v>40361.000381999998</v>
      </c>
      <c r="C868">
        <f t="shared" si="27"/>
        <v>40361.000381999998</v>
      </c>
      <c r="D868">
        <v>183.000382</v>
      </c>
      <c r="E868">
        <v>216.5</v>
      </c>
      <c r="F868">
        <v>867</v>
      </c>
      <c r="G868">
        <v>7.5990000000000002</v>
      </c>
      <c r="H868">
        <v>14.578099999999999</v>
      </c>
      <c r="I868">
        <v>3.4832040000000002</v>
      </c>
      <c r="J868">
        <v>3.4523000000000001</v>
      </c>
      <c r="K868">
        <v>28.0412</v>
      </c>
      <c r="L868">
        <v>20.701000000000001</v>
      </c>
      <c r="M868">
        <v>11.648389999999999</v>
      </c>
      <c r="N868">
        <v>136.01893999999999</v>
      </c>
      <c r="O868" s="1">
        <v>0</v>
      </c>
    </row>
    <row r="869" spans="1:15">
      <c r="A869" t="s">
        <v>16</v>
      </c>
      <c r="B869" s="2">
        <f t="shared" si="26"/>
        <v>40361.010799000003</v>
      </c>
      <c r="C869">
        <f t="shared" si="27"/>
        <v>40361.010799000003</v>
      </c>
      <c r="D869">
        <v>183.01079899999999</v>
      </c>
      <c r="E869">
        <v>216.75</v>
      </c>
      <c r="F869">
        <v>868</v>
      </c>
      <c r="G869">
        <v>7.7869999999999999</v>
      </c>
      <c r="H869">
        <v>14.614599999999999</v>
      </c>
      <c r="I869">
        <v>3.4902199999999999</v>
      </c>
      <c r="J869">
        <v>3.5543999999999998</v>
      </c>
      <c r="K869">
        <v>28.077500000000001</v>
      </c>
      <c r="L869">
        <v>20.721499999999999</v>
      </c>
      <c r="M869">
        <v>12.038259999999999</v>
      </c>
      <c r="N869">
        <v>140.70733999999999</v>
      </c>
      <c r="O869" s="1">
        <v>0</v>
      </c>
    </row>
    <row r="870" spans="1:15">
      <c r="A870" t="s">
        <v>16</v>
      </c>
      <c r="B870" s="2">
        <f t="shared" si="26"/>
        <v>40361.021215000001</v>
      </c>
      <c r="C870">
        <f t="shared" si="27"/>
        <v>40361.021215000001</v>
      </c>
      <c r="D870">
        <v>183.02121500000001</v>
      </c>
      <c r="E870">
        <v>217</v>
      </c>
      <c r="F870">
        <v>869</v>
      </c>
      <c r="G870">
        <v>7.9790000000000001</v>
      </c>
      <c r="H870">
        <v>14.4518</v>
      </c>
      <c r="I870">
        <v>3.4782730000000002</v>
      </c>
      <c r="J870">
        <v>3.3513999999999999</v>
      </c>
      <c r="K870">
        <v>28.0883</v>
      </c>
      <c r="L870">
        <v>20.762799999999999</v>
      </c>
      <c r="M870">
        <v>11.270580000000001</v>
      </c>
      <c r="N870">
        <v>131.30710999999999</v>
      </c>
      <c r="O870" s="1">
        <v>0</v>
      </c>
    </row>
    <row r="871" spans="1:15">
      <c r="A871" t="s">
        <v>16</v>
      </c>
      <c r="B871" s="2">
        <f t="shared" si="26"/>
        <v>40361.031631999998</v>
      </c>
      <c r="C871">
        <f t="shared" si="27"/>
        <v>40361.031631999998</v>
      </c>
      <c r="D871">
        <v>183.031632</v>
      </c>
      <c r="E871">
        <v>217.25</v>
      </c>
      <c r="F871">
        <v>870</v>
      </c>
      <c r="G871">
        <v>8.2089999999999996</v>
      </c>
      <c r="H871">
        <v>14.1401</v>
      </c>
      <c r="I871">
        <v>3.4591059999999998</v>
      </c>
      <c r="J871">
        <v>3.2389999999999999</v>
      </c>
      <c r="K871">
        <v>28.142299999999999</v>
      </c>
      <c r="L871">
        <v>20.866800000000001</v>
      </c>
      <c r="M871">
        <v>10.89805</v>
      </c>
      <c r="N871">
        <v>126.20251</v>
      </c>
      <c r="O871" s="1">
        <v>0</v>
      </c>
    </row>
    <row r="872" spans="1:15">
      <c r="A872" t="s">
        <v>16</v>
      </c>
      <c r="B872" s="2">
        <f t="shared" si="26"/>
        <v>40361.042049000003</v>
      </c>
      <c r="C872">
        <f t="shared" si="27"/>
        <v>40361.042049000003</v>
      </c>
      <c r="D872">
        <v>183.04204899999999</v>
      </c>
      <c r="E872">
        <v>217.5</v>
      </c>
      <c r="F872">
        <v>871</v>
      </c>
      <c r="G872">
        <v>8.4280000000000008</v>
      </c>
      <c r="H872">
        <v>13.9438</v>
      </c>
      <c r="I872">
        <v>3.4506760000000001</v>
      </c>
      <c r="J872">
        <v>3.4674</v>
      </c>
      <c r="K872">
        <v>28.209399999999999</v>
      </c>
      <c r="L872">
        <v>20.9574</v>
      </c>
      <c r="M872">
        <v>11.85835</v>
      </c>
      <c r="N872">
        <v>136.82741999999999</v>
      </c>
      <c r="O872" s="1">
        <v>0</v>
      </c>
    </row>
    <row r="873" spans="1:15">
      <c r="A873" t="s">
        <v>16</v>
      </c>
      <c r="B873" s="2">
        <f t="shared" si="26"/>
        <v>40361.052465000001</v>
      </c>
      <c r="C873">
        <f t="shared" si="27"/>
        <v>40361.052465000001</v>
      </c>
      <c r="D873">
        <v>183.05246500000001</v>
      </c>
      <c r="E873">
        <v>217.75</v>
      </c>
      <c r="F873">
        <v>872</v>
      </c>
      <c r="G873">
        <v>8.6669999999999998</v>
      </c>
      <c r="H873">
        <v>13.8062</v>
      </c>
      <c r="I873">
        <v>3.4421810000000002</v>
      </c>
      <c r="J873">
        <v>3.1667999999999998</v>
      </c>
      <c r="K873">
        <v>28.2332</v>
      </c>
      <c r="L873">
        <v>21.002700000000001</v>
      </c>
      <c r="M873">
        <v>10.676170000000001</v>
      </c>
      <c r="N873">
        <v>122.85645</v>
      </c>
      <c r="O873" s="1">
        <v>0</v>
      </c>
    </row>
    <row r="874" spans="1:15">
      <c r="A874" t="s">
        <v>16</v>
      </c>
      <c r="B874" s="2">
        <f t="shared" si="26"/>
        <v>40361.062881999998</v>
      </c>
      <c r="C874">
        <f t="shared" si="27"/>
        <v>40361.062881999998</v>
      </c>
      <c r="D874">
        <v>183.062882</v>
      </c>
      <c r="E874">
        <v>218</v>
      </c>
      <c r="F874">
        <v>873</v>
      </c>
      <c r="G874">
        <v>8.8789999999999996</v>
      </c>
      <c r="H874">
        <v>13.925000000000001</v>
      </c>
      <c r="I874">
        <v>3.4496000000000002</v>
      </c>
      <c r="J874">
        <v>3.2395999999999998</v>
      </c>
      <c r="K874">
        <v>28.2133</v>
      </c>
      <c r="L874">
        <v>20.964099999999998</v>
      </c>
      <c r="M874">
        <v>10.951639999999999</v>
      </c>
      <c r="N874">
        <v>126.31964000000001</v>
      </c>
      <c r="O874" s="1">
        <v>0</v>
      </c>
    </row>
    <row r="875" spans="1:15">
      <c r="A875" t="s">
        <v>16</v>
      </c>
      <c r="B875" s="2">
        <f t="shared" si="26"/>
        <v>40361.073299000003</v>
      </c>
      <c r="C875">
        <f t="shared" si="27"/>
        <v>40361.073299000003</v>
      </c>
      <c r="D875">
        <v>183.07329899999999</v>
      </c>
      <c r="E875">
        <v>218.25</v>
      </c>
      <c r="F875">
        <v>874</v>
      </c>
      <c r="G875">
        <v>9.1769999999999996</v>
      </c>
      <c r="H875">
        <v>13.2949</v>
      </c>
      <c r="I875">
        <v>3.4200339999999998</v>
      </c>
      <c r="J875">
        <v>3.0308999999999999</v>
      </c>
      <c r="K875">
        <v>28.4087</v>
      </c>
      <c r="L875">
        <v>21.236999999999998</v>
      </c>
      <c r="M875">
        <v>10.2369</v>
      </c>
      <c r="N875">
        <v>116.6885</v>
      </c>
      <c r="O875" s="1">
        <v>0</v>
      </c>
    </row>
    <row r="876" spans="1:15">
      <c r="A876" t="s">
        <v>16</v>
      </c>
      <c r="B876" s="2">
        <f t="shared" si="26"/>
        <v>40361.083715000001</v>
      </c>
      <c r="C876">
        <f t="shared" si="27"/>
        <v>40361.083715000001</v>
      </c>
      <c r="D876">
        <v>183.08371500000001</v>
      </c>
      <c r="E876">
        <v>218.5</v>
      </c>
      <c r="F876">
        <v>875</v>
      </c>
      <c r="G876">
        <v>9.3350000000000009</v>
      </c>
      <c r="H876">
        <v>13.468299999999999</v>
      </c>
      <c r="I876">
        <v>3.4274659999999999</v>
      </c>
      <c r="J876">
        <v>3.0552000000000001</v>
      </c>
      <c r="K876">
        <v>28.347999999999999</v>
      </c>
      <c r="L876">
        <v>21.1569</v>
      </c>
      <c r="M876">
        <v>10.30725</v>
      </c>
      <c r="N876">
        <v>117.86949</v>
      </c>
      <c r="O876" s="1">
        <v>0</v>
      </c>
    </row>
    <row r="877" spans="1:15">
      <c r="A877" t="s">
        <v>16</v>
      </c>
      <c r="B877" s="2">
        <f t="shared" si="26"/>
        <v>40361.094131999998</v>
      </c>
      <c r="C877">
        <f t="shared" si="27"/>
        <v>40361.094131999998</v>
      </c>
      <c r="D877">
        <v>183.094132</v>
      </c>
      <c r="E877">
        <v>218.75</v>
      </c>
      <c r="F877">
        <v>876</v>
      </c>
      <c r="G877">
        <v>9.5250000000000004</v>
      </c>
      <c r="H877">
        <v>13.264699999999999</v>
      </c>
      <c r="I877">
        <v>3.4191639999999999</v>
      </c>
      <c r="J877">
        <v>3.0857999999999999</v>
      </c>
      <c r="K877">
        <v>28.423100000000002</v>
      </c>
      <c r="L877">
        <v>21.253900000000002</v>
      </c>
      <c r="M877">
        <v>10.471830000000001</v>
      </c>
      <c r="N877">
        <v>119.3022</v>
      </c>
      <c r="O877" s="1">
        <v>0</v>
      </c>
    </row>
    <row r="878" spans="1:15">
      <c r="A878" t="s">
        <v>16</v>
      </c>
      <c r="B878" s="2">
        <f t="shared" si="26"/>
        <v>40361.104549000003</v>
      </c>
      <c r="C878">
        <f t="shared" si="27"/>
        <v>40361.104549000003</v>
      </c>
      <c r="D878">
        <v>183.10454899999999</v>
      </c>
      <c r="E878">
        <v>219</v>
      </c>
      <c r="F878">
        <v>877</v>
      </c>
      <c r="G878">
        <v>9.7880000000000003</v>
      </c>
      <c r="H878">
        <v>13.097099999999999</v>
      </c>
      <c r="I878">
        <v>3.4111150000000001</v>
      </c>
      <c r="J878">
        <v>2.9323999999999999</v>
      </c>
      <c r="K878">
        <v>28.474</v>
      </c>
      <c r="L878">
        <v>21.325099999999999</v>
      </c>
      <c r="M878">
        <v>9.8799200000000003</v>
      </c>
      <c r="N878">
        <v>112.20205</v>
      </c>
      <c r="O878" s="1">
        <v>0</v>
      </c>
    </row>
    <row r="879" spans="1:15">
      <c r="A879" t="s">
        <v>16</v>
      </c>
      <c r="B879" s="2">
        <f t="shared" si="26"/>
        <v>40361.114965000001</v>
      </c>
      <c r="C879">
        <f t="shared" si="27"/>
        <v>40361.114965000001</v>
      </c>
      <c r="D879">
        <v>183.11496500000001</v>
      </c>
      <c r="E879">
        <v>219.25</v>
      </c>
      <c r="F879">
        <v>878</v>
      </c>
      <c r="G879">
        <v>9.99</v>
      </c>
      <c r="H879">
        <v>12.9438</v>
      </c>
      <c r="I879">
        <v>3.4032490000000002</v>
      </c>
      <c r="J879">
        <v>2.7919999999999998</v>
      </c>
      <c r="K879">
        <v>28.516100000000002</v>
      </c>
      <c r="L879">
        <v>21.386500000000002</v>
      </c>
      <c r="M879">
        <v>9.3404000000000007</v>
      </c>
      <c r="N879">
        <v>105.76376999999999</v>
      </c>
      <c r="O879" s="1">
        <v>0</v>
      </c>
    </row>
    <row r="880" spans="1:15">
      <c r="A880" t="s">
        <v>16</v>
      </c>
      <c r="B880" s="2">
        <f t="shared" si="26"/>
        <v>40361.125381999998</v>
      </c>
      <c r="C880">
        <f t="shared" si="27"/>
        <v>40361.125381999998</v>
      </c>
      <c r="D880">
        <v>183.125382</v>
      </c>
      <c r="E880">
        <v>219.5</v>
      </c>
      <c r="F880">
        <v>879</v>
      </c>
      <c r="G880">
        <v>10.154999999999999</v>
      </c>
      <c r="H880">
        <v>13.0076</v>
      </c>
      <c r="I880">
        <v>3.4065159999999999</v>
      </c>
      <c r="J880">
        <v>2.8841999999999999</v>
      </c>
      <c r="K880">
        <v>28.4984</v>
      </c>
      <c r="L880">
        <v>21.360800000000001</v>
      </c>
      <c r="M880">
        <v>9.7096300000000006</v>
      </c>
      <c r="N880">
        <v>110.07922000000001</v>
      </c>
      <c r="O880" s="1">
        <v>0</v>
      </c>
    </row>
    <row r="881" spans="1:15">
      <c r="A881" t="s">
        <v>16</v>
      </c>
      <c r="B881" s="2">
        <f t="shared" si="26"/>
        <v>40361.135799000003</v>
      </c>
      <c r="C881">
        <f t="shared" si="27"/>
        <v>40361.135799000003</v>
      </c>
      <c r="D881">
        <v>183.13579899999999</v>
      </c>
      <c r="E881">
        <v>219.75</v>
      </c>
      <c r="F881">
        <v>880</v>
      </c>
      <c r="G881">
        <v>10.358000000000001</v>
      </c>
      <c r="H881">
        <v>12.8302</v>
      </c>
      <c r="I881">
        <v>3.3977409999999999</v>
      </c>
      <c r="J881">
        <v>2.9089</v>
      </c>
      <c r="K881">
        <v>28.5504</v>
      </c>
      <c r="L881">
        <v>21.434200000000001</v>
      </c>
      <c r="M881">
        <v>9.8427600000000002</v>
      </c>
      <c r="N881">
        <v>111.21111999999999</v>
      </c>
      <c r="O881" s="1">
        <v>0</v>
      </c>
    </row>
    <row r="882" spans="1:15">
      <c r="A882" t="s">
        <v>16</v>
      </c>
      <c r="B882" s="2">
        <f t="shared" si="26"/>
        <v>40361.146215000001</v>
      </c>
      <c r="C882">
        <f t="shared" si="27"/>
        <v>40361.146215000001</v>
      </c>
      <c r="D882">
        <v>183.14621500000001</v>
      </c>
      <c r="E882">
        <v>220</v>
      </c>
      <c r="F882">
        <v>881</v>
      </c>
      <c r="G882">
        <v>10.494999999999999</v>
      </c>
      <c r="H882">
        <v>13.054399999999999</v>
      </c>
      <c r="I882">
        <v>3.4089100000000001</v>
      </c>
      <c r="J882">
        <v>2.9861</v>
      </c>
      <c r="K882">
        <v>28.485399999999998</v>
      </c>
      <c r="L882">
        <v>21.341899999999999</v>
      </c>
      <c r="M882">
        <v>10.11351</v>
      </c>
      <c r="N882">
        <v>114.76074</v>
      </c>
      <c r="O882" s="1">
        <v>0</v>
      </c>
    </row>
    <row r="883" spans="1:15">
      <c r="A883" t="s">
        <v>16</v>
      </c>
      <c r="B883" s="2">
        <f t="shared" si="26"/>
        <v>40361.156631999998</v>
      </c>
      <c r="C883">
        <f t="shared" si="27"/>
        <v>40361.156631999998</v>
      </c>
      <c r="D883">
        <v>183.156632</v>
      </c>
      <c r="E883">
        <v>220.25</v>
      </c>
      <c r="F883">
        <v>882</v>
      </c>
      <c r="G883">
        <v>10.664999999999999</v>
      </c>
      <c r="H883">
        <v>12.903499999999999</v>
      </c>
      <c r="I883">
        <v>3.4007670000000001</v>
      </c>
      <c r="J883">
        <v>2.9584999999999999</v>
      </c>
      <c r="K883">
        <v>28.523099999999999</v>
      </c>
      <c r="L883">
        <v>21.3995</v>
      </c>
      <c r="M883">
        <v>10.02929</v>
      </c>
      <c r="N883">
        <v>113.47355</v>
      </c>
      <c r="O883" s="1">
        <v>0</v>
      </c>
    </row>
    <row r="884" spans="1:15">
      <c r="A884" t="s">
        <v>16</v>
      </c>
      <c r="B884" s="2">
        <f t="shared" si="26"/>
        <v>40361.167049000003</v>
      </c>
      <c r="C884">
        <f t="shared" si="27"/>
        <v>40361.167049000003</v>
      </c>
      <c r="D884">
        <v>183.16704899999999</v>
      </c>
      <c r="E884">
        <v>220.5</v>
      </c>
      <c r="F884">
        <v>883</v>
      </c>
      <c r="G884">
        <v>10.779</v>
      </c>
      <c r="H884">
        <v>12.9678</v>
      </c>
      <c r="I884">
        <v>3.4045070000000002</v>
      </c>
      <c r="J884">
        <v>2.9670999999999998</v>
      </c>
      <c r="K884">
        <v>28.509499999999999</v>
      </c>
      <c r="L884">
        <v>21.376799999999999</v>
      </c>
      <c r="M884">
        <v>10.05213</v>
      </c>
      <c r="N884">
        <v>113.87527</v>
      </c>
      <c r="O884" s="1">
        <v>0</v>
      </c>
    </row>
    <row r="885" spans="1:15">
      <c r="A885" t="s">
        <v>16</v>
      </c>
      <c r="B885" s="2">
        <f t="shared" si="26"/>
        <v>40361.177465000001</v>
      </c>
      <c r="C885">
        <f t="shared" si="27"/>
        <v>40361.177465000001</v>
      </c>
      <c r="D885">
        <v>183.17746500000001</v>
      </c>
      <c r="E885">
        <v>220.75</v>
      </c>
      <c r="F885">
        <v>884</v>
      </c>
      <c r="G885">
        <v>10.904</v>
      </c>
      <c r="H885">
        <v>12.9351</v>
      </c>
      <c r="I885">
        <v>3.402717</v>
      </c>
      <c r="J885">
        <v>2.9716</v>
      </c>
      <c r="K885">
        <v>28.517399999999999</v>
      </c>
      <c r="L885">
        <v>21.389099999999999</v>
      </c>
      <c r="M885">
        <v>10.07709</v>
      </c>
      <c r="N885">
        <v>114.08562000000001</v>
      </c>
      <c r="O885" s="1">
        <v>0</v>
      </c>
    </row>
    <row r="886" spans="1:15">
      <c r="A886" t="s">
        <v>16</v>
      </c>
      <c r="B886" s="2">
        <f t="shared" si="26"/>
        <v>40361.187881999998</v>
      </c>
      <c r="C886">
        <f t="shared" si="27"/>
        <v>40361.187881999998</v>
      </c>
      <c r="D886">
        <v>183.187882</v>
      </c>
      <c r="E886">
        <v>221</v>
      </c>
      <c r="F886">
        <v>885</v>
      </c>
      <c r="G886">
        <v>10.989000000000001</v>
      </c>
      <c r="H886">
        <v>12.917899999999999</v>
      </c>
      <c r="I886">
        <v>3.4018489999999999</v>
      </c>
      <c r="J886">
        <v>2.9369000000000001</v>
      </c>
      <c r="K886">
        <v>28.522200000000002</v>
      </c>
      <c r="L886">
        <v>21.396000000000001</v>
      </c>
      <c r="M886">
        <v>9.9383499999999998</v>
      </c>
      <c r="N886">
        <v>112.47794</v>
      </c>
      <c r="O886" s="1">
        <v>0</v>
      </c>
    </row>
    <row r="887" spans="1:15">
      <c r="A887" t="s">
        <v>16</v>
      </c>
      <c r="B887" s="2">
        <f t="shared" si="26"/>
        <v>40361.198299000003</v>
      </c>
      <c r="C887">
        <f t="shared" si="27"/>
        <v>40361.198299000003</v>
      </c>
      <c r="D887">
        <v>183.19829899999999</v>
      </c>
      <c r="E887">
        <v>221.25</v>
      </c>
      <c r="F887">
        <v>886</v>
      </c>
      <c r="G887">
        <v>11.083</v>
      </c>
      <c r="H887">
        <v>12.944699999999999</v>
      </c>
      <c r="I887">
        <v>3.4030999999999998</v>
      </c>
      <c r="J887">
        <v>2.9449999999999998</v>
      </c>
      <c r="K887">
        <v>28.5137</v>
      </c>
      <c r="L887">
        <v>21.384399999999999</v>
      </c>
      <c r="M887">
        <v>9.9677100000000003</v>
      </c>
      <c r="N887">
        <v>112.86724</v>
      </c>
      <c r="O887" s="1">
        <v>0</v>
      </c>
    </row>
    <row r="888" spans="1:15">
      <c r="A888" t="s">
        <v>16</v>
      </c>
      <c r="B888" s="2">
        <f t="shared" si="26"/>
        <v>40361.208715000001</v>
      </c>
      <c r="C888">
        <f t="shared" si="27"/>
        <v>40361.208715000001</v>
      </c>
      <c r="D888">
        <v>183.20871500000001</v>
      </c>
      <c r="E888">
        <v>221.5</v>
      </c>
      <c r="F888">
        <v>887</v>
      </c>
      <c r="G888">
        <v>11.135</v>
      </c>
      <c r="H888">
        <v>12.9316</v>
      </c>
      <c r="I888">
        <v>3.4025560000000001</v>
      </c>
      <c r="J888">
        <v>2.8957000000000002</v>
      </c>
      <c r="K888">
        <v>28.5185</v>
      </c>
      <c r="L888">
        <v>21.390599999999999</v>
      </c>
      <c r="M888">
        <v>9.76797</v>
      </c>
      <c r="N888">
        <v>110.57854</v>
      </c>
      <c r="O888" s="1">
        <v>0</v>
      </c>
    </row>
    <row r="889" spans="1:15">
      <c r="A889" t="s">
        <v>16</v>
      </c>
      <c r="B889" s="2">
        <f t="shared" si="26"/>
        <v>40361.219131999998</v>
      </c>
      <c r="C889">
        <f t="shared" si="27"/>
        <v>40361.219131999998</v>
      </c>
      <c r="D889">
        <v>183.219132</v>
      </c>
      <c r="E889">
        <v>221.75</v>
      </c>
      <c r="F889">
        <v>888</v>
      </c>
      <c r="G889">
        <v>11.207000000000001</v>
      </c>
      <c r="H889">
        <v>12.9368</v>
      </c>
      <c r="I889">
        <v>3.4027630000000002</v>
      </c>
      <c r="J889">
        <v>2.8959999999999999</v>
      </c>
      <c r="K889">
        <v>28.516500000000001</v>
      </c>
      <c r="L889">
        <v>21.388000000000002</v>
      </c>
      <c r="M889">
        <v>9.7701200000000004</v>
      </c>
      <c r="N889">
        <v>110.61355</v>
      </c>
      <c r="O889" s="1">
        <v>0</v>
      </c>
    </row>
    <row r="890" spans="1:15">
      <c r="A890" t="s">
        <v>16</v>
      </c>
      <c r="B890" s="2">
        <f t="shared" si="26"/>
        <v>40361.229549000003</v>
      </c>
      <c r="C890">
        <f t="shared" si="27"/>
        <v>40361.229549000003</v>
      </c>
      <c r="D890">
        <v>183.22954899999999</v>
      </c>
      <c r="E890">
        <v>222</v>
      </c>
      <c r="F890">
        <v>889</v>
      </c>
      <c r="G890">
        <v>11.154999999999999</v>
      </c>
      <c r="H890">
        <v>12.9397</v>
      </c>
      <c r="I890">
        <v>3.4028990000000001</v>
      </c>
      <c r="J890">
        <v>2.9508000000000001</v>
      </c>
      <c r="K890">
        <v>28.515499999999999</v>
      </c>
      <c r="L890">
        <v>21.386800000000001</v>
      </c>
      <c r="M890">
        <v>9.9937100000000001</v>
      </c>
      <c r="N890">
        <v>113.15133</v>
      </c>
      <c r="O890" s="1">
        <v>0</v>
      </c>
    </row>
    <row r="891" spans="1:15">
      <c r="A891" t="s">
        <v>16</v>
      </c>
      <c r="B891" s="2">
        <f t="shared" si="26"/>
        <v>40361.239965000001</v>
      </c>
      <c r="C891">
        <f t="shared" si="27"/>
        <v>40361.239965000001</v>
      </c>
      <c r="D891">
        <v>183.23996500000001</v>
      </c>
      <c r="E891">
        <v>222.25</v>
      </c>
      <c r="F891">
        <v>890</v>
      </c>
      <c r="G891">
        <v>11.102</v>
      </c>
      <c r="H891">
        <v>13.026999999999999</v>
      </c>
      <c r="I891">
        <v>3.407016</v>
      </c>
      <c r="J891">
        <v>2.8452999999999999</v>
      </c>
      <c r="K891">
        <v>28.488199999999999</v>
      </c>
      <c r="L891">
        <v>21.3492</v>
      </c>
      <c r="M891">
        <v>9.5437200000000004</v>
      </c>
      <c r="N891">
        <v>108.23502999999999</v>
      </c>
      <c r="O891" s="1">
        <v>0</v>
      </c>
    </row>
    <row r="892" spans="1:15">
      <c r="A892" t="s">
        <v>16</v>
      </c>
      <c r="B892" s="2">
        <f t="shared" si="26"/>
        <v>40361.250381999998</v>
      </c>
      <c r="C892">
        <f t="shared" si="27"/>
        <v>40361.250381999998</v>
      </c>
      <c r="D892">
        <v>183.250382</v>
      </c>
      <c r="E892">
        <v>222.5</v>
      </c>
      <c r="F892">
        <v>891</v>
      </c>
      <c r="G892">
        <v>11.065</v>
      </c>
      <c r="H892">
        <v>12.981199999999999</v>
      </c>
      <c r="I892">
        <v>3.4050120000000001</v>
      </c>
      <c r="J892">
        <v>2.8734000000000002</v>
      </c>
      <c r="K892">
        <v>28.504000000000001</v>
      </c>
      <c r="L892">
        <v>21.370100000000001</v>
      </c>
      <c r="M892">
        <v>9.6704500000000007</v>
      </c>
      <c r="N892">
        <v>109.57832999999999</v>
      </c>
      <c r="O892" s="1">
        <v>0</v>
      </c>
    </row>
    <row r="893" spans="1:15">
      <c r="A893" t="s">
        <v>16</v>
      </c>
      <c r="B893" s="2">
        <f t="shared" si="26"/>
        <v>40361.260799000003</v>
      </c>
      <c r="C893">
        <f t="shared" si="27"/>
        <v>40361.260799000003</v>
      </c>
      <c r="D893">
        <v>183.26079899999999</v>
      </c>
      <c r="E893">
        <v>222.75</v>
      </c>
      <c r="F893">
        <v>892</v>
      </c>
      <c r="G893">
        <v>10.99</v>
      </c>
      <c r="H893">
        <v>13.2242</v>
      </c>
      <c r="I893">
        <v>3.416086</v>
      </c>
      <c r="J893">
        <v>3.0390999999999999</v>
      </c>
      <c r="K893">
        <v>28.424499999999998</v>
      </c>
      <c r="L893">
        <v>21.262699999999999</v>
      </c>
      <c r="M893">
        <v>10.2979</v>
      </c>
      <c r="N893">
        <v>117.22274</v>
      </c>
      <c r="O893" s="1">
        <v>0</v>
      </c>
    </row>
    <row r="894" spans="1:15">
      <c r="A894" t="s">
        <v>16</v>
      </c>
      <c r="B894" s="2">
        <f t="shared" si="26"/>
        <v>40361.271215000001</v>
      </c>
      <c r="C894">
        <f t="shared" si="27"/>
        <v>40361.271215000001</v>
      </c>
      <c r="D894">
        <v>183.27121500000001</v>
      </c>
      <c r="E894">
        <v>223</v>
      </c>
      <c r="F894">
        <v>893</v>
      </c>
      <c r="G894">
        <v>10.936999999999999</v>
      </c>
      <c r="H894">
        <v>13.8308</v>
      </c>
      <c r="I894">
        <v>3.4438490000000002</v>
      </c>
      <c r="J894">
        <v>3.2181000000000002</v>
      </c>
      <c r="K894">
        <v>28.229500000000002</v>
      </c>
      <c r="L894">
        <v>20.995100000000001</v>
      </c>
      <c r="M894">
        <v>10.89231</v>
      </c>
      <c r="N894">
        <v>125.40422</v>
      </c>
      <c r="O894" s="1">
        <v>0</v>
      </c>
    </row>
    <row r="895" spans="1:15">
      <c r="A895" t="s">
        <v>16</v>
      </c>
      <c r="B895" s="2">
        <f t="shared" si="26"/>
        <v>40361.281631999998</v>
      </c>
      <c r="C895">
        <f t="shared" si="27"/>
        <v>40361.281631999998</v>
      </c>
      <c r="D895">
        <v>183.281632</v>
      </c>
      <c r="E895">
        <v>223.25</v>
      </c>
      <c r="F895">
        <v>894</v>
      </c>
      <c r="G895">
        <v>10.862</v>
      </c>
      <c r="H895">
        <v>13.9655</v>
      </c>
      <c r="I895">
        <v>3.4503759999999999</v>
      </c>
      <c r="J895">
        <v>3.2004999999999999</v>
      </c>
      <c r="K895">
        <v>28.19</v>
      </c>
      <c r="L895">
        <v>20.938199999999998</v>
      </c>
      <c r="M895">
        <v>10.787979999999999</v>
      </c>
      <c r="N895">
        <v>124.51743</v>
      </c>
      <c r="O895" s="1">
        <v>0</v>
      </c>
    </row>
    <row r="896" spans="1:15">
      <c r="A896" t="s">
        <v>16</v>
      </c>
      <c r="B896" s="2">
        <f t="shared" si="26"/>
        <v>40361.292049000003</v>
      </c>
      <c r="C896">
        <f t="shared" si="27"/>
        <v>40361.292049000003</v>
      </c>
      <c r="D896">
        <v>183.29204899999999</v>
      </c>
      <c r="E896">
        <v>223.5</v>
      </c>
      <c r="F896">
        <v>895</v>
      </c>
      <c r="G896">
        <v>10.683</v>
      </c>
      <c r="H896">
        <v>13.5707</v>
      </c>
      <c r="I896">
        <v>3.4316010000000001</v>
      </c>
      <c r="J896">
        <v>3.0939000000000001</v>
      </c>
      <c r="K896">
        <v>28.3096</v>
      </c>
      <c r="L896">
        <v>21.107500000000002</v>
      </c>
      <c r="M896">
        <v>10.4405</v>
      </c>
      <c r="N896">
        <v>119.61814</v>
      </c>
      <c r="O896" s="1">
        <v>0</v>
      </c>
    </row>
    <row r="897" spans="1:15">
      <c r="A897" t="s">
        <v>16</v>
      </c>
      <c r="B897" s="2">
        <f t="shared" si="26"/>
        <v>40361.302465000001</v>
      </c>
      <c r="C897">
        <f t="shared" si="27"/>
        <v>40361.302465000001</v>
      </c>
      <c r="D897">
        <v>183.30246500000001</v>
      </c>
      <c r="E897">
        <v>223.75</v>
      </c>
      <c r="F897">
        <v>896</v>
      </c>
      <c r="G897">
        <v>10.497</v>
      </c>
      <c r="H897">
        <v>13.666700000000001</v>
      </c>
      <c r="I897">
        <v>3.436382</v>
      </c>
      <c r="J897">
        <v>3.101</v>
      </c>
      <c r="K897">
        <v>28.282399999999999</v>
      </c>
      <c r="L897">
        <v>21.068000000000001</v>
      </c>
      <c r="M897">
        <v>10.452579999999999</v>
      </c>
      <c r="N897">
        <v>119.97423000000001</v>
      </c>
      <c r="O897" s="1">
        <v>0</v>
      </c>
    </row>
    <row r="898" spans="1:15">
      <c r="A898" t="s">
        <v>16</v>
      </c>
      <c r="B898" s="2">
        <f t="shared" si="26"/>
        <v>40361.312881999998</v>
      </c>
      <c r="C898">
        <f t="shared" si="27"/>
        <v>40361.312881999998</v>
      </c>
      <c r="D898">
        <v>183.312882</v>
      </c>
      <c r="E898">
        <v>224</v>
      </c>
      <c r="F898">
        <v>897</v>
      </c>
      <c r="G898">
        <v>10.359</v>
      </c>
      <c r="H898">
        <v>13.779500000000001</v>
      </c>
      <c r="I898">
        <v>3.4409450000000001</v>
      </c>
      <c r="J898">
        <v>3.1103999999999998</v>
      </c>
      <c r="K898">
        <v>28.241</v>
      </c>
      <c r="L898">
        <v>21.013999999999999</v>
      </c>
      <c r="M898">
        <v>10.46752</v>
      </c>
      <c r="N898">
        <v>120.39478</v>
      </c>
      <c r="O898" s="1">
        <v>0</v>
      </c>
    </row>
    <row r="899" spans="1:15">
      <c r="A899" t="s">
        <v>16</v>
      </c>
      <c r="B899" s="2">
        <f t="shared" ref="B899:B962" si="28">C899</f>
        <v>40361.323299000003</v>
      </c>
      <c r="C899">
        <f t="shared" ref="C899:C962" si="29">40178+D899</f>
        <v>40361.323299000003</v>
      </c>
      <c r="D899">
        <v>183.32329899999999</v>
      </c>
      <c r="E899">
        <v>224.25</v>
      </c>
      <c r="F899">
        <v>898</v>
      </c>
      <c r="G899">
        <v>10.242000000000001</v>
      </c>
      <c r="H899">
        <v>13.8971</v>
      </c>
      <c r="I899">
        <v>3.4456129999999998</v>
      </c>
      <c r="J899">
        <v>3.121</v>
      </c>
      <c r="K899">
        <v>28.197099999999999</v>
      </c>
      <c r="L899">
        <v>20.957100000000001</v>
      </c>
      <c r="M899">
        <v>10.48603</v>
      </c>
      <c r="N899">
        <v>120.86748</v>
      </c>
      <c r="O899" s="1">
        <v>0</v>
      </c>
    </row>
    <row r="900" spans="1:15">
      <c r="A900" t="s">
        <v>16</v>
      </c>
      <c r="B900" s="2">
        <f t="shared" si="28"/>
        <v>40361.333715000001</v>
      </c>
      <c r="C900">
        <f t="shared" si="29"/>
        <v>40361.333715000001</v>
      </c>
      <c r="D900">
        <v>183.33371500000001</v>
      </c>
      <c r="E900">
        <v>224.5</v>
      </c>
      <c r="F900">
        <v>899</v>
      </c>
      <c r="G900">
        <v>10.054</v>
      </c>
      <c r="H900">
        <v>13.8192</v>
      </c>
      <c r="I900">
        <v>3.4419529999999998</v>
      </c>
      <c r="J900">
        <v>3.1425999999999998</v>
      </c>
      <c r="K900">
        <v>28.221</v>
      </c>
      <c r="L900">
        <v>20.9908</v>
      </c>
      <c r="M900">
        <v>10.588469999999999</v>
      </c>
      <c r="N900">
        <v>121.87078</v>
      </c>
      <c r="O900" s="1">
        <v>0</v>
      </c>
    </row>
    <row r="901" spans="1:15">
      <c r="A901" t="s">
        <v>16</v>
      </c>
      <c r="B901" s="2">
        <f t="shared" si="28"/>
        <v>40361.344131999998</v>
      </c>
      <c r="C901">
        <f t="shared" si="29"/>
        <v>40361.344131999998</v>
      </c>
      <c r="D901">
        <v>183.344132</v>
      </c>
      <c r="E901">
        <v>224.75</v>
      </c>
      <c r="F901">
        <v>900</v>
      </c>
      <c r="G901">
        <v>9.8789999999999996</v>
      </c>
      <c r="H901">
        <v>13.867800000000001</v>
      </c>
      <c r="I901">
        <v>3.444337</v>
      </c>
      <c r="J901">
        <v>3.1215999999999999</v>
      </c>
      <c r="K901">
        <v>28.207100000000001</v>
      </c>
      <c r="L901">
        <v>20.970600000000001</v>
      </c>
      <c r="M901">
        <v>10.493270000000001</v>
      </c>
      <c r="N901">
        <v>120.88554999999999</v>
      </c>
      <c r="O901" s="1">
        <v>0</v>
      </c>
    </row>
    <row r="902" spans="1:15">
      <c r="A902" t="s">
        <v>16</v>
      </c>
      <c r="B902" s="2">
        <f t="shared" si="28"/>
        <v>40361.354549000003</v>
      </c>
      <c r="C902">
        <f t="shared" si="29"/>
        <v>40361.354549000003</v>
      </c>
      <c r="D902">
        <v>183.35454899999999</v>
      </c>
      <c r="E902">
        <v>225</v>
      </c>
      <c r="F902">
        <v>901</v>
      </c>
      <c r="G902">
        <v>9.6880000000000006</v>
      </c>
      <c r="H902">
        <v>13.9673</v>
      </c>
      <c r="I902">
        <v>3.4488509999999999</v>
      </c>
      <c r="J902">
        <v>3.1642999999999999</v>
      </c>
      <c r="K902">
        <v>28.1752</v>
      </c>
      <c r="L902">
        <v>20.926400000000001</v>
      </c>
      <c r="M902">
        <v>10.64453</v>
      </c>
      <c r="N902">
        <v>122.85514999999999</v>
      </c>
      <c r="O902" s="1">
        <v>0</v>
      </c>
    </row>
    <row r="903" spans="1:15">
      <c r="A903" t="s">
        <v>16</v>
      </c>
      <c r="B903" s="2">
        <f t="shared" si="28"/>
        <v>40361.364965000001</v>
      </c>
      <c r="C903">
        <f t="shared" si="29"/>
        <v>40361.364965000001</v>
      </c>
      <c r="D903">
        <v>183.36496500000001</v>
      </c>
      <c r="E903">
        <v>225.25</v>
      </c>
      <c r="F903">
        <v>902</v>
      </c>
      <c r="G903">
        <v>9.52</v>
      </c>
      <c r="H903">
        <v>13.9878</v>
      </c>
      <c r="I903">
        <v>3.449659</v>
      </c>
      <c r="J903">
        <v>3.2275</v>
      </c>
      <c r="K903">
        <v>28.1677</v>
      </c>
      <c r="L903">
        <v>20.916599999999999</v>
      </c>
      <c r="M903">
        <v>10.89254</v>
      </c>
      <c r="N903">
        <v>125.76451</v>
      </c>
      <c r="O903" s="1">
        <v>0</v>
      </c>
    </row>
    <row r="904" spans="1:15">
      <c r="A904" t="s">
        <v>16</v>
      </c>
      <c r="B904" s="2">
        <f t="shared" si="28"/>
        <v>40361.375381999998</v>
      </c>
      <c r="C904">
        <f t="shared" si="29"/>
        <v>40361.375381999998</v>
      </c>
      <c r="D904">
        <v>183.375382</v>
      </c>
      <c r="E904">
        <v>225.5</v>
      </c>
      <c r="F904">
        <v>903</v>
      </c>
      <c r="G904">
        <v>9.3490000000000002</v>
      </c>
      <c r="H904">
        <v>13.9908</v>
      </c>
      <c r="I904">
        <v>3.4497170000000001</v>
      </c>
      <c r="J904">
        <v>3.1440000000000001</v>
      </c>
      <c r="K904">
        <v>28.166</v>
      </c>
      <c r="L904">
        <v>20.9147</v>
      </c>
      <c r="M904">
        <v>10.55505</v>
      </c>
      <c r="N904">
        <v>121.87428</v>
      </c>
      <c r="O904" s="1">
        <v>0</v>
      </c>
    </row>
    <row r="905" spans="1:15">
      <c r="A905" t="s">
        <v>16</v>
      </c>
      <c r="B905" s="2">
        <f t="shared" si="28"/>
        <v>40361.385799000003</v>
      </c>
      <c r="C905">
        <f t="shared" si="29"/>
        <v>40361.385799000003</v>
      </c>
      <c r="D905">
        <v>183.38579899999999</v>
      </c>
      <c r="E905">
        <v>225.75</v>
      </c>
      <c r="F905">
        <v>904</v>
      </c>
      <c r="G905">
        <v>9.2010000000000005</v>
      </c>
      <c r="H905">
        <v>13.9931</v>
      </c>
      <c r="I905">
        <v>3.449417</v>
      </c>
      <c r="J905">
        <v>3.2126999999999999</v>
      </c>
      <c r="K905">
        <v>28.1617</v>
      </c>
      <c r="L905">
        <v>20.910900000000002</v>
      </c>
      <c r="M905">
        <v>10.83217</v>
      </c>
      <c r="N905">
        <v>125.07666</v>
      </c>
      <c r="O905" s="1">
        <v>0</v>
      </c>
    </row>
    <row r="906" spans="1:15">
      <c r="A906" t="s">
        <v>16</v>
      </c>
      <c r="B906" s="2">
        <f t="shared" si="28"/>
        <v>40361.396215000001</v>
      </c>
      <c r="C906">
        <f t="shared" si="29"/>
        <v>40361.396215000001</v>
      </c>
      <c r="D906">
        <v>183.39621500000001</v>
      </c>
      <c r="E906">
        <v>226</v>
      </c>
      <c r="F906">
        <v>905</v>
      </c>
      <c r="G906">
        <v>9.0559999999999992</v>
      </c>
      <c r="H906">
        <v>13.9864</v>
      </c>
      <c r="I906">
        <v>3.4492219999999998</v>
      </c>
      <c r="J906">
        <v>3.202</v>
      </c>
      <c r="K906">
        <v>28.1648</v>
      </c>
      <c r="L906">
        <v>20.9146</v>
      </c>
      <c r="M906">
        <v>10.788869999999999</v>
      </c>
      <c r="N906">
        <v>124.56194000000001</v>
      </c>
      <c r="O906" s="1">
        <v>0</v>
      </c>
    </row>
    <row r="907" spans="1:15">
      <c r="A907" t="s">
        <v>16</v>
      </c>
      <c r="B907" s="2">
        <f t="shared" si="28"/>
        <v>40361.406631999998</v>
      </c>
      <c r="C907">
        <f t="shared" si="29"/>
        <v>40361.406631999998</v>
      </c>
      <c r="D907">
        <v>183.406632</v>
      </c>
      <c r="E907">
        <v>226.25</v>
      </c>
      <c r="F907">
        <v>906</v>
      </c>
      <c r="G907">
        <v>8.923</v>
      </c>
      <c r="H907">
        <v>13.976699999999999</v>
      </c>
      <c r="I907">
        <v>3.4486029999999999</v>
      </c>
      <c r="J907">
        <v>3.1335000000000002</v>
      </c>
      <c r="K907">
        <v>28.166399999999999</v>
      </c>
      <c r="L907">
        <v>20.9178</v>
      </c>
      <c r="M907">
        <v>10.516389999999999</v>
      </c>
      <c r="N907">
        <v>121.393</v>
      </c>
      <c r="O907" s="1">
        <v>0</v>
      </c>
    </row>
    <row r="908" spans="1:15">
      <c r="A908" t="s">
        <v>16</v>
      </c>
      <c r="B908" s="2">
        <f t="shared" si="28"/>
        <v>40361.417049000003</v>
      </c>
      <c r="C908">
        <f t="shared" si="29"/>
        <v>40361.417049000003</v>
      </c>
      <c r="D908">
        <v>183.41704899999999</v>
      </c>
      <c r="E908">
        <v>226.5</v>
      </c>
      <c r="F908">
        <v>907</v>
      </c>
      <c r="G908">
        <v>8.7870000000000008</v>
      </c>
      <c r="H908">
        <v>13.972</v>
      </c>
      <c r="I908">
        <v>3.4485570000000001</v>
      </c>
      <c r="J908">
        <v>3.1943999999999999</v>
      </c>
      <c r="K908">
        <v>28.169499999999999</v>
      </c>
      <c r="L908">
        <v>20.921099999999999</v>
      </c>
      <c r="M908">
        <v>10.76309</v>
      </c>
      <c r="N908">
        <v>124.23106</v>
      </c>
      <c r="O908" s="1">
        <v>0</v>
      </c>
    </row>
    <row r="909" spans="1:15">
      <c r="A909" t="s">
        <v>16</v>
      </c>
      <c r="B909" s="2">
        <f t="shared" si="28"/>
        <v>40361.427465000001</v>
      </c>
      <c r="C909">
        <f t="shared" si="29"/>
        <v>40361.427465000001</v>
      </c>
      <c r="D909">
        <v>183.42746500000001</v>
      </c>
      <c r="E909">
        <v>226.75</v>
      </c>
      <c r="F909">
        <v>908</v>
      </c>
      <c r="G909">
        <v>8.6419999999999995</v>
      </c>
      <c r="H909">
        <v>13.9907</v>
      </c>
      <c r="I909">
        <v>3.449554</v>
      </c>
      <c r="J909">
        <v>3.1566000000000001</v>
      </c>
      <c r="K909">
        <v>28.164899999999999</v>
      </c>
      <c r="L909">
        <v>20.913799999999998</v>
      </c>
      <c r="M909">
        <v>10.60554</v>
      </c>
      <c r="N909">
        <v>122.45614999999999</v>
      </c>
      <c r="O909" s="1">
        <v>0</v>
      </c>
    </row>
    <row r="910" spans="1:15">
      <c r="A910" t="s">
        <v>16</v>
      </c>
      <c r="B910" s="2">
        <f t="shared" si="28"/>
        <v>40361.437881999998</v>
      </c>
      <c r="C910">
        <f t="shared" si="29"/>
        <v>40361.437881999998</v>
      </c>
      <c r="D910">
        <v>183.437882</v>
      </c>
      <c r="E910">
        <v>227</v>
      </c>
      <c r="F910">
        <v>909</v>
      </c>
      <c r="G910">
        <v>8.5419999999999998</v>
      </c>
      <c r="H910">
        <v>13.9818</v>
      </c>
      <c r="I910">
        <v>3.449176</v>
      </c>
      <c r="J910">
        <v>3.1413000000000002</v>
      </c>
      <c r="K910">
        <v>28.167999999999999</v>
      </c>
      <c r="L910">
        <v>20.917999999999999</v>
      </c>
      <c r="M910">
        <v>10.547079999999999</v>
      </c>
      <c r="N910">
        <v>121.76121999999999</v>
      </c>
      <c r="O910" s="1">
        <v>0</v>
      </c>
    </row>
    <row r="911" spans="1:15">
      <c r="A911" t="s">
        <v>16</v>
      </c>
      <c r="B911" s="2">
        <f t="shared" si="28"/>
        <v>40361.448299000003</v>
      </c>
      <c r="C911">
        <f t="shared" si="29"/>
        <v>40361.448299000003</v>
      </c>
      <c r="D911">
        <v>183.44829899999999</v>
      </c>
      <c r="E911">
        <v>227.25</v>
      </c>
      <c r="F911">
        <v>910</v>
      </c>
      <c r="G911">
        <v>8.4009999999999998</v>
      </c>
      <c r="H911">
        <v>13.989599999999999</v>
      </c>
      <c r="I911">
        <v>3.449541</v>
      </c>
      <c r="J911">
        <v>3.0928</v>
      </c>
      <c r="K911">
        <v>28.165700000000001</v>
      </c>
      <c r="L911">
        <v>20.9147</v>
      </c>
      <c r="M911">
        <v>10.35154</v>
      </c>
      <c r="N911">
        <v>119.52112</v>
      </c>
      <c r="O911" s="1">
        <v>0</v>
      </c>
    </row>
    <row r="912" spans="1:15">
      <c r="A912" t="s">
        <v>16</v>
      </c>
      <c r="B912" s="2">
        <f t="shared" si="28"/>
        <v>40361.458715000001</v>
      </c>
      <c r="C912">
        <f t="shared" si="29"/>
        <v>40361.458715000001</v>
      </c>
      <c r="D912">
        <v>183.45871500000001</v>
      </c>
      <c r="E912">
        <v>227.5</v>
      </c>
      <c r="F912">
        <v>911</v>
      </c>
      <c r="G912">
        <v>8.3480000000000008</v>
      </c>
      <c r="H912">
        <v>14.004899999999999</v>
      </c>
      <c r="I912">
        <v>3.450466</v>
      </c>
      <c r="J912">
        <v>3.1823999999999999</v>
      </c>
      <c r="K912">
        <v>28.1629</v>
      </c>
      <c r="L912">
        <v>20.909500000000001</v>
      </c>
      <c r="M912">
        <v>10.70853</v>
      </c>
      <c r="N912">
        <v>123.67971</v>
      </c>
      <c r="O912" s="1">
        <v>0</v>
      </c>
    </row>
    <row r="913" spans="1:15">
      <c r="A913" t="s">
        <v>16</v>
      </c>
      <c r="B913" s="2">
        <f t="shared" si="28"/>
        <v>40361.469131999998</v>
      </c>
      <c r="C913">
        <f t="shared" si="29"/>
        <v>40361.469131999998</v>
      </c>
      <c r="D913">
        <v>183.469132</v>
      </c>
      <c r="E913">
        <v>227.75</v>
      </c>
      <c r="F913">
        <v>912</v>
      </c>
      <c r="G913">
        <v>8.2810000000000006</v>
      </c>
      <c r="H913">
        <v>14.0237</v>
      </c>
      <c r="I913">
        <v>3.4513850000000001</v>
      </c>
      <c r="J913">
        <v>3.1772</v>
      </c>
      <c r="K913">
        <v>28.157399999999999</v>
      </c>
      <c r="L913">
        <v>20.901599999999998</v>
      </c>
      <c r="M913">
        <v>10.68093</v>
      </c>
      <c r="N913">
        <v>123.40464</v>
      </c>
      <c r="O913" s="1">
        <v>0</v>
      </c>
    </row>
    <row r="914" spans="1:15">
      <c r="A914" t="s">
        <v>16</v>
      </c>
      <c r="B914" s="2">
        <f t="shared" si="28"/>
        <v>40361.479549000003</v>
      </c>
      <c r="C914">
        <f t="shared" si="29"/>
        <v>40361.479549000003</v>
      </c>
      <c r="D914">
        <v>183.47954899999999</v>
      </c>
      <c r="E914">
        <v>228</v>
      </c>
      <c r="F914">
        <v>913</v>
      </c>
      <c r="G914">
        <v>8.2319999999999993</v>
      </c>
      <c r="H914">
        <v>14.056900000000001</v>
      </c>
      <c r="I914">
        <v>3.4530989999999999</v>
      </c>
      <c r="J914">
        <v>3.1878000000000002</v>
      </c>
      <c r="K914">
        <v>28.148700000000002</v>
      </c>
      <c r="L914">
        <v>20.888300000000001</v>
      </c>
      <c r="M914">
        <v>10.716810000000001</v>
      </c>
      <c r="N914">
        <v>123.89699</v>
      </c>
      <c r="O914" s="1">
        <v>0</v>
      </c>
    </row>
    <row r="915" spans="1:15">
      <c r="A915" t="s">
        <v>16</v>
      </c>
      <c r="B915" s="2">
        <f t="shared" si="28"/>
        <v>40361.489965000001</v>
      </c>
      <c r="C915">
        <f t="shared" si="29"/>
        <v>40361.489965000001</v>
      </c>
      <c r="D915">
        <v>183.48996500000001</v>
      </c>
      <c r="E915">
        <v>228.25</v>
      </c>
      <c r="F915">
        <v>914</v>
      </c>
      <c r="G915">
        <v>8.2129999999999992</v>
      </c>
      <c r="H915">
        <v>14.0938</v>
      </c>
      <c r="I915">
        <v>3.4546899999999998</v>
      </c>
      <c r="J915">
        <v>3.1604999999999999</v>
      </c>
      <c r="K915">
        <v>28.136199999999999</v>
      </c>
      <c r="L915">
        <v>20.871300000000002</v>
      </c>
      <c r="M915">
        <v>10.599690000000001</v>
      </c>
      <c r="N915">
        <v>122.62622</v>
      </c>
      <c r="O915" s="1">
        <v>0</v>
      </c>
    </row>
    <row r="916" spans="1:15">
      <c r="A916" t="s">
        <v>16</v>
      </c>
      <c r="B916" s="2">
        <f t="shared" si="28"/>
        <v>40361.500381999998</v>
      </c>
      <c r="C916">
        <f t="shared" si="29"/>
        <v>40361.500381999998</v>
      </c>
      <c r="D916">
        <v>183.500382</v>
      </c>
      <c r="E916">
        <v>228.5</v>
      </c>
      <c r="F916">
        <v>915</v>
      </c>
      <c r="G916">
        <v>8.1940000000000008</v>
      </c>
      <c r="H916">
        <v>14.098000000000001</v>
      </c>
      <c r="I916">
        <v>3.4549970000000001</v>
      </c>
      <c r="J916">
        <v>3.1368</v>
      </c>
      <c r="K916">
        <v>28.135899999999999</v>
      </c>
      <c r="L916">
        <v>20.8703</v>
      </c>
      <c r="M916">
        <v>10.5046</v>
      </c>
      <c r="N916">
        <v>121.53633000000001</v>
      </c>
      <c r="O916" s="1">
        <v>0</v>
      </c>
    </row>
    <row r="917" spans="1:15">
      <c r="A917" t="s">
        <v>16</v>
      </c>
      <c r="B917" s="2">
        <f t="shared" si="28"/>
        <v>40361.510799000003</v>
      </c>
      <c r="C917">
        <f t="shared" si="29"/>
        <v>40361.510799000003</v>
      </c>
      <c r="D917">
        <v>183.51079899999999</v>
      </c>
      <c r="E917">
        <v>228.75</v>
      </c>
      <c r="F917">
        <v>916</v>
      </c>
      <c r="G917">
        <v>8.2430000000000003</v>
      </c>
      <c r="H917">
        <v>13.970599999999999</v>
      </c>
      <c r="I917">
        <v>3.4479310000000001</v>
      </c>
      <c r="J917">
        <v>3.1345999999999998</v>
      </c>
      <c r="K917">
        <v>28.164999999999999</v>
      </c>
      <c r="L917">
        <v>20.917899999999999</v>
      </c>
      <c r="M917">
        <v>10.52299</v>
      </c>
      <c r="N917">
        <v>121.45287</v>
      </c>
      <c r="O917" s="1">
        <v>0</v>
      </c>
    </row>
    <row r="918" spans="1:15">
      <c r="A918" t="s">
        <v>16</v>
      </c>
      <c r="B918" s="2">
        <f t="shared" si="28"/>
        <v>40361.521215000001</v>
      </c>
      <c r="C918">
        <f t="shared" si="29"/>
        <v>40361.521215000001</v>
      </c>
      <c r="D918">
        <v>183.52121500000001</v>
      </c>
      <c r="E918">
        <v>229</v>
      </c>
      <c r="F918">
        <v>917</v>
      </c>
      <c r="G918">
        <v>8.2989999999999995</v>
      </c>
      <c r="H918">
        <v>13.9587</v>
      </c>
      <c r="I918">
        <v>3.4471820000000002</v>
      </c>
      <c r="J918">
        <v>3.1459000000000001</v>
      </c>
      <c r="K918">
        <v>28.166899999999998</v>
      </c>
      <c r="L918">
        <v>20.921700000000001</v>
      </c>
      <c r="M918">
        <v>10.57094</v>
      </c>
      <c r="N918">
        <v>121.97803</v>
      </c>
      <c r="O918" s="1">
        <v>0</v>
      </c>
    </row>
    <row r="919" spans="1:15">
      <c r="A919" t="s">
        <v>16</v>
      </c>
      <c r="B919" s="2">
        <f t="shared" si="28"/>
        <v>40361.531631999998</v>
      </c>
      <c r="C919">
        <f t="shared" si="29"/>
        <v>40361.531631999998</v>
      </c>
      <c r="D919">
        <v>183.531632</v>
      </c>
      <c r="E919">
        <v>229.25</v>
      </c>
      <c r="F919">
        <v>918</v>
      </c>
      <c r="G919">
        <v>8.4220000000000006</v>
      </c>
      <c r="H919">
        <v>13.9872</v>
      </c>
      <c r="I919">
        <v>3.4486870000000001</v>
      </c>
      <c r="J919">
        <v>3.1261000000000001</v>
      </c>
      <c r="K919">
        <v>28.159600000000001</v>
      </c>
      <c r="L919">
        <v>20.910499999999999</v>
      </c>
      <c r="M919">
        <v>10.485670000000001</v>
      </c>
      <c r="N919">
        <v>121.05945</v>
      </c>
      <c r="O919" s="1">
        <v>0</v>
      </c>
    </row>
    <row r="920" spans="1:15">
      <c r="A920" t="s">
        <v>16</v>
      </c>
      <c r="B920" s="2">
        <f t="shared" si="28"/>
        <v>40361.542049000003</v>
      </c>
      <c r="C920">
        <f t="shared" si="29"/>
        <v>40361.542049000003</v>
      </c>
      <c r="D920">
        <v>183.54204899999999</v>
      </c>
      <c r="E920">
        <v>229.5</v>
      </c>
      <c r="F920">
        <v>919</v>
      </c>
      <c r="G920">
        <v>8.5519999999999996</v>
      </c>
      <c r="H920">
        <v>14.061299999999999</v>
      </c>
      <c r="I920">
        <v>3.4513720000000001</v>
      </c>
      <c r="J920">
        <v>3.1387999999999998</v>
      </c>
      <c r="K920">
        <v>28.129799999999999</v>
      </c>
      <c r="L920">
        <v>20.872800000000002</v>
      </c>
      <c r="M920">
        <v>10.522550000000001</v>
      </c>
      <c r="N920">
        <v>121.6478</v>
      </c>
      <c r="O920" s="1">
        <v>0</v>
      </c>
    </row>
    <row r="921" spans="1:15">
      <c r="A921" t="s">
        <v>16</v>
      </c>
      <c r="B921" s="2">
        <f t="shared" si="28"/>
        <v>40361.552465000001</v>
      </c>
      <c r="C921">
        <f t="shared" si="29"/>
        <v>40361.552465000001</v>
      </c>
      <c r="D921">
        <v>183.55246500000001</v>
      </c>
      <c r="E921">
        <v>229.75</v>
      </c>
      <c r="F921">
        <v>920</v>
      </c>
      <c r="G921">
        <v>8.5340000000000007</v>
      </c>
      <c r="H921">
        <v>14.034700000000001</v>
      </c>
      <c r="I921">
        <v>3.4463279999999998</v>
      </c>
      <c r="J921">
        <v>2.9988000000000001</v>
      </c>
      <c r="K921">
        <v>28.1036</v>
      </c>
      <c r="L921">
        <v>20.857900000000001</v>
      </c>
      <c r="M921">
        <v>9.9693000000000005</v>
      </c>
      <c r="N921">
        <v>115.17028000000001</v>
      </c>
      <c r="O921" s="1">
        <v>0</v>
      </c>
    </row>
    <row r="922" spans="1:15">
      <c r="A922" t="s">
        <v>16</v>
      </c>
      <c r="B922" s="2">
        <f t="shared" si="28"/>
        <v>40361.562881999998</v>
      </c>
      <c r="C922">
        <f t="shared" si="29"/>
        <v>40361.562881999998</v>
      </c>
      <c r="D922">
        <v>183.562882</v>
      </c>
      <c r="E922">
        <v>230</v>
      </c>
      <c r="F922">
        <v>921</v>
      </c>
      <c r="G922">
        <v>8.6470000000000002</v>
      </c>
      <c r="H922">
        <v>14.0246</v>
      </c>
      <c r="I922">
        <v>3.4429210000000001</v>
      </c>
      <c r="J922">
        <v>3.0301</v>
      </c>
      <c r="K922">
        <v>28.080200000000001</v>
      </c>
      <c r="L922">
        <v>20.841899999999999</v>
      </c>
      <c r="M922">
        <v>10.10228</v>
      </c>
      <c r="N922">
        <v>116.66528</v>
      </c>
      <c r="O922" s="1">
        <v>0</v>
      </c>
    </row>
    <row r="923" spans="1:15">
      <c r="A923" t="s">
        <v>16</v>
      </c>
      <c r="B923" s="2">
        <f t="shared" si="28"/>
        <v>40361.573299000003</v>
      </c>
      <c r="C923">
        <f t="shared" si="29"/>
        <v>40361.573299000003</v>
      </c>
      <c r="D923">
        <v>183.57329899999999</v>
      </c>
      <c r="E923">
        <v>230.25</v>
      </c>
      <c r="F923">
        <v>922</v>
      </c>
      <c r="G923">
        <v>8.9410000000000007</v>
      </c>
      <c r="H923">
        <v>13.983000000000001</v>
      </c>
      <c r="I923">
        <v>3.4386700000000001</v>
      </c>
      <c r="J923">
        <v>3.1343999999999999</v>
      </c>
      <c r="K923">
        <v>28.071899999999999</v>
      </c>
      <c r="L923">
        <v>20.843699999999998</v>
      </c>
      <c r="M923">
        <v>10.5296</v>
      </c>
      <c r="N923">
        <v>121.49009</v>
      </c>
      <c r="O923" s="1">
        <v>0</v>
      </c>
    </row>
    <row r="924" spans="1:15">
      <c r="A924" t="s">
        <v>16</v>
      </c>
      <c r="B924" s="2">
        <f t="shared" si="28"/>
        <v>40361.583715000001</v>
      </c>
      <c r="C924">
        <f t="shared" si="29"/>
        <v>40361.583715000001</v>
      </c>
      <c r="D924">
        <v>183.58371500000001</v>
      </c>
      <c r="E924">
        <v>230.5</v>
      </c>
      <c r="F924">
        <v>923</v>
      </c>
      <c r="G924">
        <v>8.9049999999999994</v>
      </c>
      <c r="H924">
        <v>14.005100000000001</v>
      </c>
      <c r="I924">
        <v>3.4452470000000002</v>
      </c>
      <c r="J924">
        <v>3.1806999999999999</v>
      </c>
      <c r="K924">
        <v>28.115300000000001</v>
      </c>
      <c r="L924">
        <v>20.872800000000002</v>
      </c>
      <c r="M924">
        <v>10.704510000000001</v>
      </c>
      <c r="N924">
        <v>123.59759</v>
      </c>
      <c r="O924" s="1">
        <v>0</v>
      </c>
    </row>
    <row r="925" spans="1:15">
      <c r="A925" t="s">
        <v>16</v>
      </c>
      <c r="B925" s="2">
        <f t="shared" si="28"/>
        <v>40361.594131999998</v>
      </c>
      <c r="C925">
        <f t="shared" si="29"/>
        <v>40361.594131999998</v>
      </c>
      <c r="D925">
        <v>183.594132</v>
      </c>
      <c r="E925">
        <v>230.75</v>
      </c>
      <c r="F925">
        <v>924</v>
      </c>
      <c r="G925">
        <v>9.048</v>
      </c>
      <c r="H925">
        <v>13.960900000000001</v>
      </c>
      <c r="I925">
        <v>3.4458730000000002</v>
      </c>
      <c r="J925">
        <v>3.1202000000000001</v>
      </c>
      <c r="K925">
        <v>28.153199999999998</v>
      </c>
      <c r="L925">
        <v>20.910699999999999</v>
      </c>
      <c r="M925">
        <v>10.46828</v>
      </c>
      <c r="N925">
        <v>120.78848000000001</v>
      </c>
      <c r="O925" s="1">
        <v>0</v>
      </c>
    </row>
    <row r="926" spans="1:15">
      <c r="A926" t="s">
        <v>16</v>
      </c>
      <c r="B926" s="2">
        <f t="shared" si="28"/>
        <v>40361.604549000003</v>
      </c>
      <c r="C926">
        <f t="shared" si="29"/>
        <v>40361.604549000003</v>
      </c>
      <c r="D926">
        <v>183.60454899999999</v>
      </c>
      <c r="E926">
        <v>231</v>
      </c>
      <c r="F926">
        <v>925</v>
      </c>
      <c r="G926">
        <v>9.1669999999999998</v>
      </c>
      <c r="H926">
        <v>13.998100000000001</v>
      </c>
      <c r="I926">
        <v>3.4439310000000001</v>
      </c>
      <c r="J926">
        <v>3.1640000000000001</v>
      </c>
      <c r="K926">
        <v>28.1084</v>
      </c>
      <c r="L926">
        <v>20.8688</v>
      </c>
      <c r="M926">
        <v>10.640029999999999</v>
      </c>
      <c r="N926">
        <v>122.83011999999999</v>
      </c>
      <c r="O926" s="1">
        <v>0</v>
      </c>
    </row>
    <row r="927" spans="1:15">
      <c r="A927" t="s">
        <v>16</v>
      </c>
      <c r="B927" s="2">
        <f t="shared" si="28"/>
        <v>40361.614965000001</v>
      </c>
      <c r="C927">
        <f t="shared" si="29"/>
        <v>40361.614965000001</v>
      </c>
      <c r="D927">
        <v>183.61496500000001</v>
      </c>
      <c r="E927">
        <v>231.25</v>
      </c>
      <c r="F927">
        <v>926</v>
      </c>
      <c r="G927">
        <v>9.3049999999999997</v>
      </c>
      <c r="H927">
        <v>13.6541</v>
      </c>
      <c r="I927">
        <v>3.4264960000000002</v>
      </c>
      <c r="J927">
        <v>3.1564999999999999</v>
      </c>
      <c r="K927">
        <v>28.201899999999998</v>
      </c>
      <c r="L927">
        <v>21.008299999999998</v>
      </c>
      <c r="M927">
        <v>10.680859999999999</v>
      </c>
      <c r="N927">
        <v>122.50139</v>
      </c>
      <c r="O927" s="1">
        <v>0</v>
      </c>
    </row>
    <row r="928" spans="1:15">
      <c r="A928" t="s">
        <v>16</v>
      </c>
      <c r="B928" s="2">
        <f t="shared" si="28"/>
        <v>40361.625381999998</v>
      </c>
      <c r="C928">
        <f t="shared" si="29"/>
        <v>40361.625381999998</v>
      </c>
      <c r="D928">
        <v>183.625382</v>
      </c>
      <c r="E928">
        <v>231.5</v>
      </c>
      <c r="F928">
        <v>927</v>
      </c>
      <c r="G928">
        <v>9.4019999999999992</v>
      </c>
      <c r="H928">
        <v>13.751200000000001</v>
      </c>
      <c r="I928">
        <v>3.432464</v>
      </c>
      <c r="J928">
        <v>3.0486</v>
      </c>
      <c r="K928">
        <v>28.184999999999999</v>
      </c>
      <c r="L928">
        <v>20.976299999999998</v>
      </c>
      <c r="M928">
        <v>10.225580000000001</v>
      </c>
      <c r="N928">
        <v>117.50259</v>
      </c>
      <c r="O928" s="1">
        <v>0</v>
      </c>
    </row>
    <row r="929" spans="1:15">
      <c r="A929" t="s">
        <v>16</v>
      </c>
      <c r="B929" s="2">
        <f t="shared" si="28"/>
        <v>40361.635799000003</v>
      </c>
      <c r="C929">
        <f t="shared" si="29"/>
        <v>40361.635799000003</v>
      </c>
      <c r="D929">
        <v>183.63579899999999</v>
      </c>
      <c r="E929">
        <v>231.75</v>
      </c>
      <c r="F929">
        <v>928</v>
      </c>
      <c r="G929">
        <v>9.5310000000000006</v>
      </c>
      <c r="H929">
        <v>13.4724</v>
      </c>
      <c r="I929">
        <v>3.4214669999999998</v>
      </c>
      <c r="J929">
        <v>3.0190000000000001</v>
      </c>
      <c r="K929">
        <v>28.29</v>
      </c>
      <c r="L929">
        <v>21.1114</v>
      </c>
      <c r="M929">
        <v>10.163349999999999</v>
      </c>
      <c r="N929">
        <v>116.19168999999999</v>
      </c>
      <c r="O929" s="1">
        <v>0</v>
      </c>
    </row>
    <row r="930" spans="1:15">
      <c r="A930" t="s">
        <v>16</v>
      </c>
      <c r="B930" s="2">
        <f t="shared" si="28"/>
        <v>40361.646215000001</v>
      </c>
      <c r="C930">
        <f t="shared" si="29"/>
        <v>40361.646215000001</v>
      </c>
      <c r="D930">
        <v>183.64621500000001</v>
      </c>
      <c r="E930">
        <v>232</v>
      </c>
      <c r="F930">
        <v>929</v>
      </c>
      <c r="G930">
        <v>9.64</v>
      </c>
      <c r="H930">
        <v>13.5815</v>
      </c>
      <c r="I930">
        <v>3.4255149999999999</v>
      </c>
      <c r="J930">
        <v>3.0941999999999998</v>
      </c>
      <c r="K930">
        <v>28.246300000000002</v>
      </c>
      <c r="L930">
        <v>21.0566</v>
      </c>
      <c r="M930">
        <v>10.447150000000001</v>
      </c>
      <c r="N930">
        <v>119.67412</v>
      </c>
      <c r="O930" s="1">
        <v>0</v>
      </c>
    </row>
    <row r="931" spans="1:15">
      <c r="A931" t="s">
        <v>16</v>
      </c>
      <c r="B931" s="2">
        <f t="shared" si="28"/>
        <v>40361.656631999998</v>
      </c>
      <c r="C931">
        <f t="shared" si="29"/>
        <v>40361.656631999998</v>
      </c>
      <c r="D931">
        <v>183.656632</v>
      </c>
      <c r="E931">
        <v>232.25</v>
      </c>
      <c r="F931">
        <v>930</v>
      </c>
      <c r="G931">
        <v>9.7319999999999993</v>
      </c>
      <c r="H931">
        <v>13.532400000000001</v>
      </c>
      <c r="I931">
        <v>3.424105</v>
      </c>
      <c r="J931">
        <v>3.0264000000000002</v>
      </c>
      <c r="K931">
        <v>28.269600000000001</v>
      </c>
      <c r="L931">
        <v>21.084099999999999</v>
      </c>
      <c r="M931">
        <v>10.18047</v>
      </c>
      <c r="N931">
        <v>116.51766000000001</v>
      </c>
      <c r="O931" s="1">
        <v>0</v>
      </c>
    </row>
    <row r="932" spans="1:15">
      <c r="A932" t="s">
        <v>16</v>
      </c>
      <c r="B932" s="2">
        <f t="shared" si="28"/>
        <v>40361.667049000003</v>
      </c>
      <c r="C932">
        <f t="shared" si="29"/>
        <v>40361.667049000003</v>
      </c>
      <c r="D932">
        <v>183.66704899999999</v>
      </c>
      <c r="E932">
        <v>232.5</v>
      </c>
      <c r="F932">
        <v>931</v>
      </c>
      <c r="G932">
        <v>9.8450000000000006</v>
      </c>
      <c r="H932">
        <v>13.611499999999999</v>
      </c>
      <c r="I932">
        <v>3.428512</v>
      </c>
      <c r="J932">
        <v>3.0518000000000001</v>
      </c>
      <c r="K932">
        <v>28.2516</v>
      </c>
      <c r="L932">
        <v>21.0548</v>
      </c>
      <c r="M932">
        <v>10.269130000000001</v>
      </c>
      <c r="N932">
        <v>117.71164</v>
      </c>
      <c r="O932" s="1">
        <v>0</v>
      </c>
    </row>
    <row r="933" spans="1:15">
      <c r="A933" t="s">
        <v>16</v>
      </c>
      <c r="B933" s="2">
        <f t="shared" si="28"/>
        <v>40361.677465000001</v>
      </c>
      <c r="C933">
        <f t="shared" si="29"/>
        <v>40361.677465000001</v>
      </c>
      <c r="D933">
        <v>183.67746500000001</v>
      </c>
      <c r="E933">
        <v>232.75</v>
      </c>
      <c r="F933">
        <v>932</v>
      </c>
      <c r="G933">
        <v>9.8840000000000003</v>
      </c>
      <c r="H933">
        <v>13.6562</v>
      </c>
      <c r="I933">
        <v>3.4312490000000002</v>
      </c>
      <c r="J933">
        <v>3.1086999999999998</v>
      </c>
      <c r="K933">
        <v>28.243600000000001</v>
      </c>
      <c r="L933">
        <v>21.04</v>
      </c>
      <c r="M933">
        <v>10.488569999999999</v>
      </c>
      <c r="N933">
        <v>120.33219</v>
      </c>
      <c r="O933" s="1">
        <v>0</v>
      </c>
    </row>
    <row r="934" spans="1:15">
      <c r="A934" t="s">
        <v>16</v>
      </c>
      <c r="B934" s="2">
        <f t="shared" si="28"/>
        <v>40361.687881999998</v>
      </c>
      <c r="C934">
        <f t="shared" si="29"/>
        <v>40361.687881999998</v>
      </c>
      <c r="D934">
        <v>183.687882</v>
      </c>
      <c r="E934">
        <v>233</v>
      </c>
      <c r="F934">
        <v>933</v>
      </c>
      <c r="G934">
        <v>9.9060000000000006</v>
      </c>
      <c r="H934">
        <v>13.6677</v>
      </c>
      <c r="I934">
        <v>3.4316</v>
      </c>
      <c r="J934">
        <v>3.0994999999999999</v>
      </c>
      <c r="K934">
        <v>28.238299999999999</v>
      </c>
      <c r="L934">
        <v>21.0337</v>
      </c>
      <c r="M934">
        <v>10.44781</v>
      </c>
      <c r="N934">
        <v>119.88911</v>
      </c>
      <c r="O934" s="1">
        <v>0</v>
      </c>
    </row>
    <row r="935" spans="1:15">
      <c r="A935" t="s">
        <v>16</v>
      </c>
      <c r="B935" s="2">
        <f t="shared" si="28"/>
        <v>40361.698299000003</v>
      </c>
      <c r="C935">
        <f t="shared" si="29"/>
        <v>40361.698299000003</v>
      </c>
      <c r="D935">
        <v>183.69829899999999</v>
      </c>
      <c r="E935">
        <v>233.25</v>
      </c>
      <c r="F935">
        <v>934</v>
      </c>
      <c r="G935">
        <v>9.9469999999999992</v>
      </c>
      <c r="H935">
        <v>13.2636</v>
      </c>
      <c r="I935">
        <v>3.4114900000000001</v>
      </c>
      <c r="J935">
        <v>3.0467</v>
      </c>
      <c r="K935">
        <v>28.353100000000001</v>
      </c>
      <c r="L935">
        <v>21.2</v>
      </c>
      <c r="M935">
        <v>10.31673</v>
      </c>
      <c r="N935">
        <v>117.4813</v>
      </c>
      <c r="O935" s="1">
        <v>0</v>
      </c>
    </row>
    <row r="936" spans="1:15">
      <c r="A936" t="s">
        <v>16</v>
      </c>
      <c r="B936" s="2">
        <f t="shared" si="28"/>
        <v>40361.708715000001</v>
      </c>
      <c r="C936">
        <f t="shared" si="29"/>
        <v>40361.708715000001</v>
      </c>
      <c r="D936">
        <v>183.70871500000001</v>
      </c>
      <c r="E936">
        <v>233.5</v>
      </c>
      <c r="F936">
        <v>935</v>
      </c>
      <c r="G936">
        <v>9.9410000000000007</v>
      </c>
      <c r="H936">
        <v>13.4925</v>
      </c>
      <c r="I936">
        <v>3.4231180000000001</v>
      </c>
      <c r="J936">
        <v>3.0859000000000001</v>
      </c>
      <c r="K936">
        <v>28.29</v>
      </c>
      <c r="L936">
        <v>21.107500000000002</v>
      </c>
      <c r="M936">
        <v>10.4305</v>
      </c>
      <c r="N936">
        <v>119.29586</v>
      </c>
      <c r="O936" s="1">
        <v>0</v>
      </c>
    </row>
    <row r="937" spans="1:15">
      <c r="A937" t="s">
        <v>16</v>
      </c>
      <c r="B937" s="2">
        <f t="shared" si="28"/>
        <v>40361.719131999998</v>
      </c>
      <c r="C937">
        <f t="shared" si="29"/>
        <v>40361.719131999998</v>
      </c>
      <c r="D937">
        <v>183.719132</v>
      </c>
      <c r="E937">
        <v>233.75</v>
      </c>
      <c r="F937">
        <v>936</v>
      </c>
      <c r="G937">
        <v>10.006</v>
      </c>
      <c r="H937">
        <v>13.4343</v>
      </c>
      <c r="I937">
        <v>3.420013</v>
      </c>
      <c r="J937">
        <v>3.0234000000000001</v>
      </c>
      <c r="K937">
        <v>28.3047</v>
      </c>
      <c r="L937">
        <v>21.13</v>
      </c>
      <c r="M937">
        <v>10.18791</v>
      </c>
      <c r="N937">
        <v>116.39127000000001</v>
      </c>
      <c r="O937" s="1">
        <v>0</v>
      </c>
    </row>
    <row r="938" spans="1:15">
      <c r="A938" t="s">
        <v>16</v>
      </c>
      <c r="B938" s="2">
        <f t="shared" si="28"/>
        <v>40361.729549000003</v>
      </c>
      <c r="C938">
        <f t="shared" si="29"/>
        <v>40361.729549000003</v>
      </c>
      <c r="D938">
        <v>183.72954899999999</v>
      </c>
      <c r="E938">
        <v>234</v>
      </c>
      <c r="F938">
        <v>937</v>
      </c>
      <c r="G938">
        <v>9.9130000000000003</v>
      </c>
      <c r="H938">
        <v>13.100099999999999</v>
      </c>
      <c r="I938">
        <v>3.408312</v>
      </c>
      <c r="J938">
        <v>2.9451000000000001</v>
      </c>
      <c r="K938">
        <v>28.445799999999998</v>
      </c>
      <c r="L938">
        <v>21.302700000000002</v>
      </c>
      <c r="M938">
        <v>9.9347200000000004</v>
      </c>
      <c r="N938">
        <v>112.81162999999999</v>
      </c>
      <c r="O938" s="1">
        <v>0</v>
      </c>
    </row>
    <row r="939" spans="1:15">
      <c r="A939" t="s">
        <v>16</v>
      </c>
      <c r="B939" s="2">
        <f t="shared" si="28"/>
        <v>40361.739965000001</v>
      </c>
      <c r="C939">
        <f t="shared" si="29"/>
        <v>40361.739965000001</v>
      </c>
      <c r="D939">
        <v>183.73996500000001</v>
      </c>
      <c r="E939">
        <v>234.25</v>
      </c>
      <c r="F939">
        <v>938</v>
      </c>
      <c r="G939">
        <v>9.8350000000000009</v>
      </c>
      <c r="H939">
        <v>13.5078</v>
      </c>
      <c r="I939">
        <v>3.4231050000000001</v>
      </c>
      <c r="J939">
        <v>3.0817000000000001</v>
      </c>
      <c r="K939">
        <v>28.278600000000001</v>
      </c>
      <c r="L939">
        <v>21.095800000000001</v>
      </c>
      <c r="M939">
        <v>10.41362</v>
      </c>
      <c r="N939">
        <v>119.13203</v>
      </c>
      <c r="O939" s="1">
        <v>0</v>
      </c>
    </row>
    <row r="940" spans="1:15">
      <c r="A940" t="s">
        <v>16</v>
      </c>
      <c r="B940" s="2">
        <f t="shared" si="28"/>
        <v>40361.750381999998</v>
      </c>
      <c r="C940">
        <f t="shared" si="29"/>
        <v>40361.750381999998</v>
      </c>
      <c r="D940">
        <v>183.750382</v>
      </c>
      <c r="E940">
        <v>234.5</v>
      </c>
      <c r="F940">
        <v>939</v>
      </c>
      <c r="G940">
        <v>9.8469999999999995</v>
      </c>
      <c r="H940">
        <v>13.534000000000001</v>
      </c>
      <c r="I940">
        <v>3.4236439999999999</v>
      </c>
      <c r="J940">
        <v>3.0817999999999999</v>
      </c>
      <c r="K940">
        <v>28.264199999999999</v>
      </c>
      <c r="L940">
        <v>21.079599999999999</v>
      </c>
      <c r="M940">
        <v>10.405110000000001</v>
      </c>
      <c r="N940">
        <v>119.0886</v>
      </c>
      <c r="O940" s="1">
        <v>0</v>
      </c>
    </row>
    <row r="941" spans="1:15">
      <c r="A941" t="s">
        <v>16</v>
      </c>
      <c r="B941" s="2">
        <f t="shared" si="28"/>
        <v>40361.760799000003</v>
      </c>
      <c r="C941">
        <f t="shared" si="29"/>
        <v>40361.760799000003</v>
      </c>
      <c r="D941">
        <v>183.76079899999999</v>
      </c>
      <c r="E941">
        <v>234.75</v>
      </c>
      <c r="F941">
        <v>940</v>
      </c>
      <c r="G941">
        <v>9.7910000000000004</v>
      </c>
      <c r="H941">
        <v>13.9056</v>
      </c>
      <c r="I941">
        <v>3.4075570000000002</v>
      </c>
      <c r="J941">
        <v>3.0988000000000002</v>
      </c>
      <c r="K941">
        <v>27.8462</v>
      </c>
      <c r="L941">
        <v>20.684999999999999</v>
      </c>
      <c r="M941">
        <v>10.418089999999999</v>
      </c>
      <c r="N941">
        <v>119.84448999999999</v>
      </c>
      <c r="O941" s="1">
        <v>0</v>
      </c>
    </row>
    <row r="942" spans="1:15">
      <c r="A942" t="s">
        <v>16</v>
      </c>
      <c r="B942" s="2">
        <f t="shared" si="28"/>
        <v>40361.771215000001</v>
      </c>
      <c r="C942">
        <f t="shared" si="29"/>
        <v>40361.771215000001</v>
      </c>
      <c r="D942">
        <v>183.77121500000001</v>
      </c>
      <c r="E942">
        <v>235</v>
      </c>
      <c r="F942">
        <v>941</v>
      </c>
      <c r="G942">
        <v>9.7089999999999996</v>
      </c>
      <c r="H942">
        <v>14.1027</v>
      </c>
      <c r="I942">
        <v>3.4059659999999998</v>
      </c>
      <c r="J942">
        <v>2.7521</v>
      </c>
      <c r="K942">
        <v>27.69</v>
      </c>
      <c r="L942">
        <v>20.5258</v>
      </c>
      <c r="M942">
        <v>8.9934899999999995</v>
      </c>
      <c r="N942">
        <v>103.77623</v>
      </c>
      <c r="O942" s="1">
        <v>0</v>
      </c>
    </row>
    <row r="943" spans="1:15">
      <c r="A943" t="s">
        <v>16</v>
      </c>
      <c r="B943" s="2">
        <f t="shared" si="28"/>
        <v>40361.781631999998</v>
      </c>
      <c r="C943">
        <f t="shared" si="29"/>
        <v>40361.781631999998</v>
      </c>
      <c r="D943">
        <v>183.781632</v>
      </c>
      <c r="E943">
        <v>235.25</v>
      </c>
      <c r="F943">
        <v>942</v>
      </c>
      <c r="G943">
        <v>9.5419999999999998</v>
      </c>
      <c r="H943">
        <v>14.0854</v>
      </c>
      <c r="I943">
        <v>3.3671519999999999</v>
      </c>
      <c r="J943">
        <v>2.8490000000000002</v>
      </c>
      <c r="K943">
        <v>27.353100000000001</v>
      </c>
      <c r="L943">
        <v>20.2697</v>
      </c>
      <c r="M943">
        <v>9.4145900000000005</v>
      </c>
      <c r="N943">
        <v>108.37049</v>
      </c>
      <c r="O943" s="1">
        <v>0</v>
      </c>
    </row>
    <row r="944" spans="1:15">
      <c r="A944" t="s">
        <v>16</v>
      </c>
      <c r="B944" s="2">
        <f t="shared" si="28"/>
        <v>40361.792049000003</v>
      </c>
      <c r="C944">
        <f t="shared" si="29"/>
        <v>40361.792049000003</v>
      </c>
      <c r="D944">
        <v>183.79204899999999</v>
      </c>
      <c r="E944">
        <v>235.5</v>
      </c>
      <c r="F944">
        <v>943</v>
      </c>
      <c r="G944">
        <v>9.3469999999999995</v>
      </c>
      <c r="H944">
        <v>14.089</v>
      </c>
      <c r="I944">
        <v>3.371292</v>
      </c>
      <c r="J944">
        <v>3.0825</v>
      </c>
      <c r="K944">
        <v>27.387799999999999</v>
      </c>
      <c r="L944">
        <v>20.2958</v>
      </c>
      <c r="M944">
        <v>10.347300000000001</v>
      </c>
      <c r="N944">
        <v>119.14124</v>
      </c>
      <c r="O944" s="1">
        <v>0</v>
      </c>
    </row>
    <row r="945" spans="1:15">
      <c r="A945" t="s">
        <v>16</v>
      </c>
      <c r="B945" s="2">
        <f t="shared" si="28"/>
        <v>40361.802465000001</v>
      </c>
      <c r="C945">
        <f t="shared" si="29"/>
        <v>40361.802465000001</v>
      </c>
      <c r="D945">
        <v>183.80246500000001</v>
      </c>
      <c r="E945">
        <v>235.75</v>
      </c>
      <c r="F945">
        <v>944</v>
      </c>
      <c r="G945">
        <v>9.2210000000000001</v>
      </c>
      <c r="H945">
        <v>14</v>
      </c>
      <c r="I945">
        <v>3.374304</v>
      </c>
      <c r="J945">
        <v>3.0055999999999998</v>
      </c>
      <c r="K945">
        <v>27.478300000000001</v>
      </c>
      <c r="L945">
        <v>20.382899999999999</v>
      </c>
      <c r="M945">
        <v>10.044890000000001</v>
      </c>
      <c r="N945">
        <v>115.51237</v>
      </c>
      <c r="O945" s="1">
        <v>0</v>
      </c>
    </row>
    <row r="946" spans="1:15">
      <c r="A946" t="s">
        <v>16</v>
      </c>
      <c r="B946" s="2">
        <f t="shared" si="28"/>
        <v>40361.812881999998</v>
      </c>
      <c r="C946">
        <f t="shared" si="29"/>
        <v>40361.812881999998</v>
      </c>
      <c r="D946">
        <v>183.812882</v>
      </c>
      <c r="E946">
        <v>236</v>
      </c>
      <c r="F946">
        <v>945</v>
      </c>
      <c r="G946">
        <v>9.0050000000000008</v>
      </c>
      <c r="H946">
        <v>13.981400000000001</v>
      </c>
      <c r="I946">
        <v>3.387257</v>
      </c>
      <c r="J946">
        <v>2.9841000000000002</v>
      </c>
      <c r="K946">
        <v>27.608499999999999</v>
      </c>
      <c r="L946">
        <v>20.486899999999999</v>
      </c>
      <c r="M946">
        <v>9.95608</v>
      </c>
      <c r="N946">
        <v>114.53949</v>
      </c>
      <c r="O946" s="1">
        <v>0</v>
      </c>
    </row>
    <row r="947" spans="1:15">
      <c r="A947" t="s">
        <v>16</v>
      </c>
      <c r="B947" s="2">
        <f t="shared" si="28"/>
        <v>40361.823299000003</v>
      </c>
      <c r="C947">
        <f t="shared" si="29"/>
        <v>40361.823299000003</v>
      </c>
      <c r="D947">
        <v>183.82329899999999</v>
      </c>
      <c r="E947">
        <v>236.25</v>
      </c>
      <c r="F947">
        <v>946</v>
      </c>
      <c r="G947">
        <v>8.8320000000000007</v>
      </c>
      <c r="H947">
        <v>13.9556</v>
      </c>
      <c r="I947">
        <v>3.3869790000000002</v>
      </c>
      <c r="J947">
        <v>2.9678</v>
      </c>
      <c r="K947">
        <v>27.624600000000001</v>
      </c>
      <c r="L947">
        <v>20.5044</v>
      </c>
      <c r="M947">
        <v>9.8955199999999994</v>
      </c>
      <c r="N947">
        <v>113.79367999999999</v>
      </c>
      <c r="O947" s="1">
        <v>0</v>
      </c>
    </row>
    <row r="948" spans="1:15">
      <c r="A948" t="s">
        <v>16</v>
      </c>
      <c r="B948" s="2">
        <f t="shared" si="28"/>
        <v>40361.833715000001</v>
      </c>
      <c r="C948">
        <f t="shared" si="29"/>
        <v>40361.833715000001</v>
      </c>
      <c r="D948">
        <v>183.83371500000001</v>
      </c>
      <c r="E948">
        <v>236.5</v>
      </c>
      <c r="F948">
        <v>947</v>
      </c>
      <c r="G948">
        <v>8.6829999999999998</v>
      </c>
      <c r="H948">
        <v>13.967499999999999</v>
      </c>
      <c r="I948">
        <v>3.3899949999999999</v>
      </c>
      <c r="J948">
        <v>3.1438000000000001</v>
      </c>
      <c r="K948">
        <v>27.6433</v>
      </c>
      <c r="L948">
        <v>20.516500000000001</v>
      </c>
      <c r="M948">
        <v>10.60027</v>
      </c>
      <c r="N948">
        <v>121.94195000000001</v>
      </c>
      <c r="O948" s="1">
        <v>0</v>
      </c>
    </row>
    <row r="949" spans="1:15">
      <c r="A949" t="s">
        <v>16</v>
      </c>
      <c r="B949" s="2">
        <f t="shared" si="28"/>
        <v>40361.844131999998</v>
      </c>
      <c r="C949">
        <f t="shared" si="29"/>
        <v>40361.844131999998</v>
      </c>
      <c r="D949">
        <v>183.844132</v>
      </c>
      <c r="E949">
        <v>236.75</v>
      </c>
      <c r="F949">
        <v>948</v>
      </c>
      <c r="G949">
        <v>8.5259999999999998</v>
      </c>
      <c r="H949">
        <v>13.9788</v>
      </c>
      <c r="I949">
        <v>3.391788</v>
      </c>
      <c r="J949">
        <v>3.1915</v>
      </c>
      <c r="K949">
        <v>27.651399999999999</v>
      </c>
      <c r="L949">
        <v>20.520499999999998</v>
      </c>
      <c r="M949">
        <v>10.78383</v>
      </c>
      <c r="N949">
        <v>124.08872</v>
      </c>
      <c r="O949" s="1">
        <v>0</v>
      </c>
    </row>
    <row r="950" spans="1:15">
      <c r="A950" t="s">
        <v>16</v>
      </c>
      <c r="B950" s="2">
        <f t="shared" si="28"/>
        <v>40361.854549000003</v>
      </c>
      <c r="C950">
        <f t="shared" si="29"/>
        <v>40361.854549000003</v>
      </c>
      <c r="D950">
        <v>183.85454899999999</v>
      </c>
      <c r="E950">
        <v>237</v>
      </c>
      <c r="F950">
        <v>949</v>
      </c>
      <c r="G950">
        <v>8.3889999999999993</v>
      </c>
      <c r="H950">
        <v>14.0082</v>
      </c>
      <c r="I950">
        <v>3.3932959999999999</v>
      </c>
      <c r="J950">
        <v>3.1756000000000002</v>
      </c>
      <c r="K950">
        <v>27.643999999999998</v>
      </c>
      <c r="L950">
        <v>20.509</v>
      </c>
      <c r="M950">
        <v>10.711959999999999</v>
      </c>
      <c r="N950">
        <v>123.33071</v>
      </c>
      <c r="O950" s="1">
        <v>0</v>
      </c>
    </row>
    <row r="951" spans="1:15">
      <c r="A951" t="s">
        <v>16</v>
      </c>
      <c r="B951" s="2">
        <f t="shared" si="28"/>
        <v>40361.864965000001</v>
      </c>
      <c r="C951">
        <f t="shared" si="29"/>
        <v>40361.864965000001</v>
      </c>
      <c r="D951">
        <v>183.86496500000001</v>
      </c>
      <c r="E951">
        <v>237.25</v>
      </c>
      <c r="F951">
        <v>950</v>
      </c>
      <c r="G951">
        <v>8.2319999999999993</v>
      </c>
      <c r="H951">
        <v>14.0746</v>
      </c>
      <c r="I951">
        <v>3.3959060000000001</v>
      </c>
      <c r="J951">
        <v>3.1575000000000002</v>
      </c>
      <c r="K951">
        <v>27.62</v>
      </c>
      <c r="L951">
        <v>20.477499999999999</v>
      </c>
      <c r="M951">
        <v>10.626390000000001</v>
      </c>
      <c r="N951">
        <v>122.49447000000001</v>
      </c>
      <c r="O951" s="1">
        <v>0</v>
      </c>
    </row>
    <row r="952" spans="1:15">
      <c r="A952" t="s">
        <v>16</v>
      </c>
      <c r="B952" s="2">
        <f t="shared" si="28"/>
        <v>40361.875381999998</v>
      </c>
      <c r="C952">
        <f t="shared" si="29"/>
        <v>40361.875381999998</v>
      </c>
      <c r="D952">
        <v>183.875382</v>
      </c>
      <c r="E952">
        <v>237.5</v>
      </c>
      <c r="F952">
        <v>951</v>
      </c>
      <c r="G952">
        <v>8.1259999999999994</v>
      </c>
      <c r="H952">
        <v>14.045999999999999</v>
      </c>
      <c r="I952">
        <v>3.394358</v>
      </c>
      <c r="J952">
        <v>3.0413000000000001</v>
      </c>
      <c r="K952">
        <v>27.6265</v>
      </c>
      <c r="L952">
        <v>20.488099999999999</v>
      </c>
      <c r="M952">
        <v>10.166040000000001</v>
      </c>
      <c r="N952">
        <v>117.12385999999999</v>
      </c>
      <c r="O952" s="1">
        <v>0</v>
      </c>
    </row>
    <row r="953" spans="1:15">
      <c r="A953" t="s">
        <v>16</v>
      </c>
      <c r="B953" s="2">
        <f t="shared" si="28"/>
        <v>40361.885799000003</v>
      </c>
      <c r="C953">
        <f t="shared" si="29"/>
        <v>40361.885799000003</v>
      </c>
      <c r="D953">
        <v>183.88579899999999</v>
      </c>
      <c r="E953">
        <v>237.75</v>
      </c>
      <c r="F953">
        <v>952</v>
      </c>
      <c r="G953">
        <v>7.98</v>
      </c>
      <c r="H953">
        <v>14.0593</v>
      </c>
      <c r="I953">
        <v>3.3941119999999998</v>
      </c>
      <c r="J953">
        <v>3.0710999999999999</v>
      </c>
      <c r="K953">
        <v>27.614899999999999</v>
      </c>
      <c r="L953">
        <v>20.476600000000001</v>
      </c>
      <c r="M953">
        <v>10.286440000000001</v>
      </c>
      <c r="N953">
        <v>118.53464</v>
      </c>
      <c r="O953" s="1">
        <v>0</v>
      </c>
    </row>
    <row r="954" spans="1:15">
      <c r="A954" t="s">
        <v>16</v>
      </c>
      <c r="B954" s="2">
        <f t="shared" si="28"/>
        <v>40361.896215000001</v>
      </c>
      <c r="C954">
        <f t="shared" si="29"/>
        <v>40361.896215000001</v>
      </c>
      <c r="D954">
        <v>183.89621500000001</v>
      </c>
      <c r="E954">
        <v>238</v>
      </c>
      <c r="F954">
        <v>953</v>
      </c>
      <c r="G954">
        <v>7.8769999999999998</v>
      </c>
      <c r="H954">
        <v>14.0665</v>
      </c>
      <c r="I954">
        <v>3.3952969999999998</v>
      </c>
      <c r="J954">
        <v>3.2086000000000001</v>
      </c>
      <c r="K954">
        <v>27.6205</v>
      </c>
      <c r="L954">
        <v>20.479399999999998</v>
      </c>
      <c r="M954">
        <v>10.835520000000001</v>
      </c>
      <c r="N954">
        <v>124.88462</v>
      </c>
      <c r="O954" s="1">
        <v>0</v>
      </c>
    </row>
    <row r="955" spans="1:15">
      <c r="A955" t="s">
        <v>16</v>
      </c>
      <c r="B955" s="2">
        <f t="shared" si="28"/>
        <v>40361.906631999998</v>
      </c>
      <c r="C955">
        <f t="shared" si="29"/>
        <v>40361.906631999998</v>
      </c>
      <c r="D955">
        <v>183.906632</v>
      </c>
      <c r="E955">
        <v>238.25</v>
      </c>
      <c r="F955">
        <v>954</v>
      </c>
      <c r="G955">
        <v>7.7670000000000003</v>
      </c>
      <c r="H955">
        <v>14.0261</v>
      </c>
      <c r="I955">
        <v>3.3909199999999999</v>
      </c>
      <c r="J955">
        <v>2.9357000000000002</v>
      </c>
      <c r="K955">
        <v>27.6099</v>
      </c>
      <c r="L955">
        <v>20.479299999999999</v>
      </c>
      <c r="M955">
        <v>9.7448599999999992</v>
      </c>
      <c r="N955">
        <v>112.21383</v>
      </c>
      <c r="O955" s="1">
        <v>0</v>
      </c>
    </row>
    <row r="956" spans="1:15">
      <c r="A956" t="s">
        <v>16</v>
      </c>
      <c r="B956" s="2">
        <f t="shared" si="28"/>
        <v>40361.917049000003</v>
      </c>
      <c r="C956">
        <f t="shared" si="29"/>
        <v>40361.917049000003</v>
      </c>
      <c r="D956">
        <v>183.91704899999999</v>
      </c>
      <c r="E956">
        <v>238.5</v>
      </c>
      <c r="F956">
        <v>955</v>
      </c>
      <c r="G956">
        <v>7.6989999999999998</v>
      </c>
      <c r="H956">
        <v>14.054500000000001</v>
      </c>
      <c r="I956">
        <v>3.3923890000000001</v>
      </c>
      <c r="J956">
        <v>2.9516</v>
      </c>
      <c r="K956">
        <v>27.602900000000002</v>
      </c>
      <c r="L956">
        <v>20.4682</v>
      </c>
      <c r="M956">
        <v>9.8109500000000001</v>
      </c>
      <c r="N956">
        <v>113.03595</v>
      </c>
      <c r="O956" s="1">
        <v>0</v>
      </c>
    </row>
    <row r="957" spans="1:15">
      <c r="A957" t="s">
        <v>16</v>
      </c>
      <c r="B957" s="2">
        <f t="shared" si="28"/>
        <v>40361.927465000001</v>
      </c>
      <c r="C957">
        <f t="shared" si="29"/>
        <v>40361.927465000001</v>
      </c>
      <c r="D957">
        <v>183.92746500000001</v>
      </c>
      <c r="E957">
        <v>238.75</v>
      </c>
      <c r="F957">
        <v>956</v>
      </c>
      <c r="G957">
        <v>7.5869999999999997</v>
      </c>
      <c r="H957">
        <v>14.1068</v>
      </c>
      <c r="I957">
        <v>3.3933789999999999</v>
      </c>
      <c r="J957">
        <v>2.9706999999999999</v>
      </c>
      <c r="K957">
        <v>27.574400000000001</v>
      </c>
      <c r="L957">
        <v>20.436</v>
      </c>
      <c r="M957">
        <v>9.8777299999999997</v>
      </c>
      <c r="N957">
        <v>113.90767</v>
      </c>
      <c r="O957" s="1">
        <v>0</v>
      </c>
    </row>
    <row r="958" spans="1:15">
      <c r="A958" t="s">
        <v>16</v>
      </c>
      <c r="B958" s="2">
        <f t="shared" si="28"/>
        <v>40361.937881999998</v>
      </c>
      <c r="C958">
        <f t="shared" si="29"/>
        <v>40361.937881999998</v>
      </c>
      <c r="D958">
        <v>183.937882</v>
      </c>
      <c r="E958">
        <v>239</v>
      </c>
      <c r="F958">
        <v>957</v>
      </c>
      <c r="G958">
        <v>7.5369999999999999</v>
      </c>
      <c r="H958">
        <v>14.1754</v>
      </c>
      <c r="I958">
        <v>3.3866260000000001</v>
      </c>
      <c r="J958">
        <v>3.0634000000000001</v>
      </c>
      <c r="K958">
        <v>27.4649</v>
      </c>
      <c r="L958">
        <v>20.338100000000001</v>
      </c>
      <c r="M958">
        <v>10.241099999999999</v>
      </c>
      <c r="N958">
        <v>118.18420999999999</v>
      </c>
      <c r="O958" s="1">
        <v>0</v>
      </c>
    </row>
    <row r="959" spans="1:15">
      <c r="A959" t="s">
        <v>16</v>
      </c>
      <c r="B959" s="2">
        <f t="shared" si="28"/>
        <v>40361.948299000003</v>
      </c>
      <c r="C959">
        <f t="shared" si="29"/>
        <v>40361.948299000003</v>
      </c>
      <c r="D959">
        <v>183.94829899999999</v>
      </c>
      <c r="E959">
        <v>239.25</v>
      </c>
      <c r="F959">
        <v>958</v>
      </c>
      <c r="G959">
        <v>7.4740000000000002</v>
      </c>
      <c r="H959">
        <v>14.1647</v>
      </c>
      <c r="I959">
        <v>3.458688</v>
      </c>
      <c r="J959">
        <v>2.5068000000000001</v>
      </c>
      <c r="K959">
        <v>28.120899999999999</v>
      </c>
      <c r="L959">
        <v>20.845400000000001</v>
      </c>
      <c r="M959">
        <v>7.9765100000000002</v>
      </c>
      <c r="N959">
        <v>92.404539999999997</v>
      </c>
      <c r="O959" s="1">
        <v>0</v>
      </c>
    </row>
    <row r="960" spans="1:15">
      <c r="A960" t="s">
        <v>16</v>
      </c>
      <c r="B960" s="2">
        <f t="shared" si="28"/>
        <v>40361.958715000001</v>
      </c>
      <c r="C960">
        <f t="shared" si="29"/>
        <v>40361.958715000001</v>
      </c>
      <c r="D960">
        <v>183.95871500000001</v>
      </c>
      <c r="E960">
        <v>239.5</v>
      </c>
      <c r="F960">
        <v>959</v>
      </c>
      <c r="G960">
        <v>7.4859999999999998</v>
      </c>
      <c r="H960">
        <v>14.1365</v>
      </c>
      <c r="I960">
        <v>3.4565549999999998</v>
      </c>
      <c r="J960">
        <v>1.9692000000000001</v>
      </c>
      <c r="K960">
        <v>28.122199999999999</v>
      </c>
      <c r="L960">
        <v>20.8521</v>
      </c>
      <c r="M960">
        <v>5.8483400000000003</v>
      </c>
      <c r="N960">
        <v>67.711860000000001</v>
      </c>
      <c r="O960" s="1">
        <v>0</v>
      </c>
    </row>
    <row r="961" spans="1:15">
      <c r="A961" t="s">
        <v>16</v>
      </c>
      <c r="B961" s="2">
        <f t="shared" si="28"/>
        <v>40361.969131999998</v>
      </c>
      <c r="C961">
        <f t="shared" si="29"/>
        <v>40361.969131999998</v>
      </c>
      <c r="D961">
        <v>183.969132</v>
      </c>
      <c r="E961">
        <v>239.75</v>
      </c>
      <c r="F961">
        <v>960</v>
      </c>
      <c r="G961">
        <v>7.524</v>
      </c>
      <c r="H961">
        <v>14.172599999999999</v>
      </c>
      <c r="I961">
        <v>3.4590339999999999</v>
      </c>
      <c r="J961">
        <v>3.0063</v>
      </c>
      <c r="K961">
        <v>28.118200000000002</v>
      </c>
      <c r="L961">
        <v>20.841799999999999</v>
      </c>
      <c r="M961">
        <v>10</v>
      </c>
      <c r="N961">
        <v>115.86273</v>
      </c>
      <c r="O961" s="1">
        <v>0</v>
      </c>
    </row>
    <row r="962" spans="1:15">
      <c r="A962" t="s">
        <v>16</v>
      </c>
      <c r="B962" s="2">
        <f t="shared" si="28"/>
        <v>40361.979549000003</v>
      </c>
      <c r="C962">
        <f t="shared" si="29"/>
        <v>40361.979549000003</v>
      </c>
      <c r="D962">
        <v>183.97954899999999</v>
      </c>
      <c r="E962">
        <v>240</v>
      </c>
      <c r="F962">
        <v>961</v>
      </c>
      <c r="G962">
        <v>7.5720000000000001</v>
      </c>
      <c r="H962">
        <v>14.1579</v>
      </c>
      <c r="I962">
        <v>3.4580220000000002</v>
      </c>
      <c r="J962">
        <v>2.7431999999999999</v>
      </c>
      <c r="K962">
        <v>28.119800000000001</v>
      </c>
      <c r="L962">
        <v>20.8459</v>
      </c>
      <c r="M962">
        <v>8.9237900000000003</v>
      </c>
      <c r="N962">
        <v>103.36333</v>
      </c>
      <c r="O962" s="1">
        <v>0</v>
      </c>
    </row>
    <row r="963" spans="1:15">
      <c r="A963" t="s">
        <v>16</v>
      </c>
      <c r="B963" s="2">
        <f t="shared" ref="B963:B1026" si="30">C963</f>
        <v>40361.989965000001</v>
      </c>
      <c r="C963">
        <f t="shared" ref="C963:C1026" si="31">40178+D963</f>
        <v>40361.989965000001</v>
      </c>
      <c r="D963">
        <v>183.98996500000001</v>
      </c>
      <c r="E963">
        <v>240.25</v>
      </c>
      <c r="F963">
        <v>962</v>
      </c>
      <c r="G963">
        <v>7.5880000000000001</v>
      </c>
      <c r="H963">
        <v>14.175700000000001</v>
      </c>
      <c r="I963">
        <v>3.4595690000000001</v>
      </c>
      <c r="J963">
        <v>2.8624000000000001</v>
      </c>
      <c r="K963">
        <v>28.120699999999999</v>
      </c>
      <c r="L963">
        <v>20.8431</v>
      </c>
      <c r="M963">
        <v>9.4034600000000008</v>
      </c>
      <c r="N963">
        <v>108.95972</v>
      </c>
      <c r="O963" s="1">
        <v>0</v>
      </c>
    </row>
    <row r="964" spans="1:15">
      <c r="A964" t="s">
        <v>16</v>
      </c>
      <c r="B964" s="2">
        <f t="shared" si="30"/>
        <v>40362.000381999998</v>
      </c>
      <c r="C964">
        <f t="shared" si="31"/>
        <v>40362.000381999998</v>
      </c>
      <c r="D964">
        <v>184.000382</v>
      </c>
      <c r="E964">
        <v>240.5</v>
      </c>
      <c r="F964">
        <v>963</v>
      </c>
      <c r="G964">
        <v>7.7729999999999997</v>
      </c>
      <c r="H964">
        <v>14.618399999999999</v>
      </c>
      <c r="I964">
        <v>3.4885440000000001</v>
      </c>
      <c r="J964">
        <v>3.4784000000000002</v>
      </c>
      <c r="K964">
        <v>28.059699999999999</v>
      </c>
      <c r="L964">
        <v>20.707100000000001</v>
      </c>
      <c r="M964">
        <v>11.75395</v>
      </c>
      <c r="N964">
        <v>137.37995000000001</v>
      </c>
      <c r="O964" s="1">
        <v>0</v>
      </c>
    </row>
    <row r="965" spans="1:15">
      <c r="A965" t="s">
        <v>16</v>
      </c>
      <c r="B965" s="2">
        <f t="shared" si="30"/>
        <v>40362.010799000003</v>
      </c>
      <c r="C965">
        <f t="shared" si="31"/>
        <v>40362.010799000003</v>
      </c>
      <c r="D965">
        <v>184.01079899999999</v>
      </c>
      <c r="E965">
        <v>240.75</v>
      </c>
      <c r="F965">
        <v>964</v>
      </c>
      <c r="G965">
        <v>7.8310000000000004</v>
      </c>
      <c r="H965">
        <v>14.5221</v>
      </c>
      <c r="I965">
        <v>3.4821249999999999</v>
      </c>
      <c r="J965">
        <v>3.3239000000000001</v>
      </c>
      <c r="K965">
        <v>28.071999999999999</v>
      </c>
      <c r="L965">
        <v>20.7361</v>
      </c>
      <c r="M965">
        <v>11.1477</v>
      </c>
      <c r="N965">
        <v>130.04857999999999</v>
      </c>
      <c r="O965" s="1">
        <v>0</v>
      </c>
    </row>
    <row r="966" spans="1:15">
      <c r="A966" t="s">
        <v>16</v>
      </c>
      <c r="B966" s="2">
        <f t="shared" si="30"/>
        <v>40362.021215000001</v>
      </c>
      <c r="C966">
        <f t="shared" si="31"/>
        <v>40362.021215000001</v>
      </c>
      <c r="D966">
        <v>184.02121500000001</v>
      </c>
      <c r="E966">
        <v>241</v>
      </c>
      <c r="F966">
        <v>965</v>
      </c>
      <c r="G966">
        <v>7.8860000000000001</v>
      </c>
      <c r="H966">
        <v>14.438000000000001</v>
      </c>
      <c r="I966">
        <v>3.476953</v>
      </c>
      <c r="J966">
        <v>3.3338999999999999</v>
      </c>
      <c r="K966">
        <v>28.086500000000001</v>
      </c>
      <c r="L966">
        <v>20.764199999999999</v>
      </c>
      <c r="M966">
        <v>11.21068</v>
      </c>
      <c r="N966">
        <v>130.57112000000001</v>
      </c>
      <c r="O966" s="1">
        <v>0</v>
      </c>
    </row>
    <row r="967" spans="1:15">
      <c r="A967" t="s">
        <v>16</v>
      </c>
      <c r="B967" s="2">
        <f t="shared" si="30"/>
        <v>40362.031631999998</v>
      </c>
      <c r="C967">
        <f t="shared" si="31"/>
        <v>40362.031631999998</v>
      </c>
      <c r="D967">
        <v>184.031632</v>
      </c>
      <c r="E967">
        <v>241.25</v>
      </c>
      <c r="F967">
        <v>966</v>
      </c>
      <c r="G967">
        <v>8.0410000000000004</v>
      </c>
      <c r="H967">
        <v>14.508800000000001</v>
      </c>
      <c r="I967">
        <v>3.480483</v>
      </c>
      <c r="J967">
        <v>3.3096999999999999</v>
      </c>
      <c r="K967">
        <v>28.066800000000001</v>
      </c>
      <c r="L967">
        <v>20.7348</v>
      </c>
      <c r="M967">
        <v>11.099069999999999</v>
      </c>
      <c r="N967">
        <v>129.44219000000001</v>
      </c>
      <c r="O967" s="1">
        <v>0</v>
      </c>
    </row>
    <row r="968" spans="1:15">
      <c r="A968" t="s">
        <v>16</v>
      </c>
      <c r="B968" s="2">
        <f t="shared" si="30"/>
        <v>40362.042049000003</v>
      </c>
      <c r="C968">
        <f t="shared" si="31"/>
        <v>40362.042049000003</v>
      </c>
      <c r="D968">
        <v>184.04204899999999</v>
      </c>
      <c r="E968">
        <v>241.5</v>
      </c>
      <c r="F968">
        <v>967</v>
      </c>
      <c r="G968">
        <v>8.218</v>
      </c>
      <c r="H968">
        <v>14.3805</v>
      </c>
      <c r="I968">
        <v>3.4745089999999998</v>
      </c>
      <c r="J968">
        <v>3.3708999999999998</v>
      </c>
      <c r="K968">
        <v>28.106100000000001</v>
      </c>
      <c r="L968">
        <v>20.790900000000001</v>
      </c>
      <c r="M968">
        <v>11.370609999999999</v>
      </c>
      <c r="N968">
        <v>132.29454000000001</v>
      </c>
      <c r="O968" s="1">
        <v>0</v>
      </c>
    </row>
    <row r="969" spans="1:15">
      <c r="A969" t="s">
        <v>16</v>
      </c>
      <c r="B969" s="2">
        <f t="shared" si="30"/>
        <v>40362.052465000001</v>
      </c>
      <c r="C969">
        <f t="shared" si="31"/>
        <v>40362.052465000001</v>
      </c>
      <c r="D969">
        <v>184.05246500000001</v>
      </c>
      <c r="E969">
        <v>241.75</v>
      </c>
      <c r="F969">
        <v>968</v>
      </c>
      <c r="G969">
        <v>8.4149999999999991</v>
      </c>
      <c r="H969">
        <v>14.511799999999999</v>
      </c>
      <c r="I969">
        <v>3.4816739999999999</v>
      </c>
      <c r="J969">
        <v>3.4079999999999999</v>
      </c>
      <c r="K969">
        <v>28.075099999999999</v>
      </c>
      <c r="L969">
        <v>20.740600000000001</v>
      </c>
      <c r="M969">
        <v>11.487349999999999</v>
      </c>
      <c r="N969">
        <v>133.98561000000001</v>
      </c>
      <c r="O969" s="1">
        <v>0</v>
      </c>
    </row>
    <row r="970" spans="1:15">
      <c r="A970" t="s">
        <v>16</v>
      </c>
      <c r="B970" s="2">
        <f t="shared" si="30"/>
        <v>40362.062881999998</v>
      </c>
      <c r="C970">
        <f t="shared" si="31"/>
        <v>40362.062881999998</v>
      </c>
      <c r="D970">
        <v>184.062882</v>
      </c>
      <c r="E970">
        <v>242</v>
      </c>
      <c r="F970">
        <v>969</v>
      </c>
      <c r="G970">
        <v>8.6110000000000007</v>
      </c>
      <c r="H970">
        <v>14.391400000000001</v>
      </c>
      <c r="I970">
        <v>3.4755940000000001</v>
      </c>
      <c r="J970">
        <v>3.294</v>
      </c>
      <c r="K970">
        <v>28.107800000000001</v>
      </c>
      <c r="L970">
        <v>20.79</v>
      </c>
      <c r="M970">
        <v>11.0604</v>
      </c>
      <c r="N970">
        <v>128.71511000000001</v>
      </c>
      <c r="O970" s="1">
        <v>0</v>
      </c>
    </row>
    <row r="971" spans="1:15">
      <c r="A971" t="s">
        <v>16</v>
      </c>
      <c r="B971" s="2">
        <f t="shared" si="30"/>
        <v>40362.073299000003</v>
      </c>
      <c r="C971">
        <f t="shared" si="31"/>
        <v>40362.073299000003</v>
      </c>
      <c r="D971">
        <v>184.07329899999999</v>
      </c>
      <c r="E971">
        <v>242.25</v>
      </c>
      <c r="F971">
        <v>970</v>
      </c>
      <c r="G971">
        <v>8.843</v>
      </c>
      <c r="H971">
        <v>14.297599999999999</v>
      </c>
      <c r="I971">
        <v>3.4723069999999998</v>
      </c>
      <c r="J971">
        <v>3.2847</v>
      </c>
      <c r="K971">
        <v>28.1463</v>
      </c>
      <c r="L971">
        <v>20.8385</v>
      </c>
      <c r="M971">
        <v>11.045730000000001</v>
      </c>
      <c r="N971">
        <v>128.32892000000001</v>
      </c>
      <c r="O971" s="1">
        <v>0</v>
      </c>
    </row>
    <row r="972" spans="1:15">
      <c r="A972" t="s">
        <v>16</v>
      </c>
      <c r="B972" s="2">
        <f t="shared" si="30"/>
        <v>40362.083715000001</v>
      </c>
      <c r="C972">
        <f t="shared" si="31"/>
        <v>40362.083715000001</v>
      </c>
      <c r="D972">
        <v>184.08371500000001</v>
      </c>
      <c r="E972">
        <v>242.5</v>
      </c>
      <c r="F972">
        <v>971</v>
      </c>
      <c r="G972">
        <v>9.0440000000000005</v>
      </c>
      <c r="H972">
        <v>14.048999999999999</v>
      </c>
      <c r="I972">
        <v>3.4587680000000001</v>
      </c>
      <c r="J972">
        <v>3.3395000000000001</v>
      </c>
      <c r="K972">
        <v>28.205400000000001</v>
      </c>
      <c r="L972">
        <v>20.933499999999999</v>
      </c>
      <c r="M972">
        <v>11.32005</v>
      </c>
      <c r="N972">
        <v>130.89579000000001</v>
      </c>
      <c r="O972" s="1">
        <v>0</v>
      </c>
    </row>
    <row r="973" spans="1:15">
      <c r="A973" t="s">
        <v>16</v>
      </c>
      <c r="B973" s="2">
        <f t="shared" si="30"/>
        <v>40362.094131999998</v>
      </c>
      <c r="C973">
        <f t="shared" si="31"/>
        <v>40362.094131999998</v>
      </c>
      <c r="D973">
        <v>184.094132</v>
      </c>
      <c r="E973">
        <v>242.75</v>
      </c>
      <c r="F973">
        <v>972</v>
      </c>
      <c r="G973">
        <v>9.2110000000000003</v>
      </c>
      <c r="H973">
        <v>13.9016</v>
      </c>
      <c r="I973">
        <v>3.4517910000000001</v>
      </c>
      <c r="J973">
        <v>3.2334999999999998</v>
      </c>
      <c r="K973">
        <v>28.2502</v>
      </c>
      <c r="L973">
        <v>20.9971</v>
      </c>
      <c r="M973">
        <v>10.92544</v>
      </c>
      <c r="N973">
        <v>125.98549</v>
      </c>
      <c r="O973" s="1">
        <v>0</v>
      </c>
    </row>
    <row r="974" spans="1:15">
      <c r="A974" t="s">
        <v>16</v>
      </c>
      <c r="B974" s="2">
        <f t="shared" si="30"/>
        <v>40362.104549000003</v>
      </c>
      <c r="C974">
        <f t="shared" si="31"/>
        <v>40362.104549000003</v>
      </c>
      <c r="D974">
        <v>184.10454899999999</v>
      </c>
      <c r="E974">
        <v>243</v>
      </c>
      <c r="F974">
        <v>973</v>
      </c>
      <c r="G974">
        <v>9.4359999999999999</v>
      </c>
      <c r="H974">
        <v>13.5853</v>
      </c>
      <c r="I974">
        <v>3.4367540000000001</v>
      </c>
      <c r="J974">
        <v>3.0985</v>
      </c>
      <c r="K974">
        <v>28.346299999999999</v>
      </c>
      <c r="L974">
        <v>21.132999999999999</v>
      </c>
      <c r="M974">
        <v>10.45097</v>
      </c>
      <c r="N974">
        <v>119.80161</v>
      </c>
      <c r="O974" s="1">
        <v>0</v>
      </c>
    </row>
    <row r="975" spans="1:15">
      <c r="A975" t="s">
        <v>16</v>
      </c>
      <c r="B975" s="2">
        <f t="shared" si="30"/>
        <v>40362.114965000001</v>
      </c>
      <c r="C975">
        <f t="shared" si="31"/>
        <v>40362.114965000001</v>
      </c>
      <c r="D975">
        <v>184.11496500000001</v>
      </c>
      <c r="E975">
        <v>243.25</v>
      </c>
      <c r="F975">
        <v>974</v>
      </c>
      <c r="G975">
        <v>9.6579999999999995</v>
      </c>
      <c r="H975">
        <v>13.198</v>
      </c>
      <c r="I975">
        <v>3.4179040000000001</v>
      </c>
      <c r="J975">
        <v>2.9087999999999998</v>
      </c>
      <c r="K975">
        <v>28.461300000000001</v>
      </c>
      <c r="L975">
        <v>21.296099999999999</v>
      </c>
      <c r="M975">
        <v>9.7627500000000005</v>
      </c>
      <c r="N975">
        <v>111.09587999999999</v>
      </c>
      <c r="O975" s="1">
        <v>0</v>
      </c>
    </row>
    <row r="976" spans="1:15">
      <c r="A976" t="s">
        <v>16</v>
      </c>
      <c r="B976" s="2">
        <f t="shared" si="30"/>
        <v>40362.125381999998</v>
      </c>
      <c r="C976">
        <f t="shared" si="31"/>
        <v>40362.125381999998</v>
      </c>
      <c r="D976">
        <v>184.125382</v>
      </c>
      <c r="E976">
        <v>243.5</v>
      </c>
      <c r="F976">
        <v>975</v>
      </c>
      <c r="G976">
        <v>9.7970000000000006</v>
      </c>
      <c r="H976">
        <v>13.7736</v>
      </c>
      <c r="I976">
        <v>3.445465</v>
      </c>
      <c r="J976">
        <v>3.1391</v>
      </c>
      <c r="K976">
        <v>28.2866</v>
      </c>
      <c r="L976">
        <v>21.0503</v>
      </c>
      <c r="M976">
        <v>10.585940000000001</v>
      </c>
      <c r="N976">
        <v>121.77659</v>
      </c>
      <c r="O976" s="1">
        <v>0</v>
      </c>
    </row>
    <row r="977" spans="1:15">
      <c r="A977" t="s">
        <v>16</v>
      </c>
      <c r="B977" s="2">
        <f t="shared" si="30"/>
        <v>40362.135799000003</v>
      </c>
      <c r="C977">
        <f t="shared" si="31"/>
        <v>40362.135799000003</v>
      </c>
      <c r="D977">
        <v>184.13579899999999</v>
      </c>
      <c r="E977">
        <v>243.75</v>
      </c>
      <c r="F977">
        <v>976</v>
      </c>
      <c r="G977">
        <v>9.9870000000000001</v>
      </c>
      <c r="H977">
        <v>13.582599999999999</v>
      </c>
      <c r="I977">
        <v>3.4361229999999998</v>
      </c>
      <c r="J977">
        <v>3.1844000000000001</v>
      </c>
      <c r="K977">
        <v>28.342400000000001</v>
      </c>
      <c r="L977">
        <v>21.130500000000001</v>
      </c>
      <c r="M977">
        <v>10.802049999999999</v>
      </c>
      <c r="N977">
        <v>123.81622</v>
      </c>
      <c r="O977" s="1">
        <v>0</v>
      </c>
    </row>
    <row r="978" spans="1:15">
      <c r="A978" t="s">
        <v>16</v>
      </c>
      <c r="B978" s="2">
        <f t="shared" si="30"/>
        <v>40362.146215000001</v>
      </c>
      <c r="C978">
        <f t="shared" si="31"/>
        <v>40362.146215000001</v>
      </c>
      <c r="D978">
        <v>184.14621500000001</v>
      </c>
      <c r="E978">
        <v>244</v>
      </c>
      <c r="F978">
        <v>977</v>
      </c>
      <c r="G978">
        <v>10.199</v>
      </c>
      <c r="H978">
        <v>13.675599999999999</v>
      </c>
      <c r="I978">
        <v>3.4393570000000002</v>
      </c>
      <c r="J978">
        <v>3.1454</v>
      </c>
      <c r="K978">
        <v>28.303100000000001</v>
      </c>
      <c r="L978">
        <v>21.0822</v>
      </c>
      <c r="M978">
        <v>10.62532</v>
      </c>
      <c r="N978">
        <v>121.99504</v>
      </c>
      <c r="O978" s="1">
        <v>0</v>
      </c>
    </row>
    <row r="979" spans="1:15">
      <c r="A979" t="s">
        <v>16</v>
      </c>
      <c r="B979" s="2">
        <f t="shared" si="30"/>
        <v>40362.156631999998</v>
      </c>
      <c r="C979">
        <f t="shared" si="31"/>
        <v>40362.156631999998</v>
      </c>
      <c r="D979">
        <v>184.156632</v>
      </c>
      <c r="E979">
        <v>244.25</v>
      </c>
      <c r="F979">
        <v>978</v>
      </c>
      <c r="G979">
        <v>10.356999999999999</v>
      </c>
      <c r="H979">
        <v>13.1957</v>
      </c>
      <c r="I979">
        <v>3.4177360000000001</v>
      </c>
      <c r="J979">
        <v>3.0205000000000002</v>
      </c>
      <c r="K979">
        <v>28.461200000000002</v>
      </c>
      <c r="L979">
        <v>21.296399999999998</v>
      </c>
      <c r="M979">
        <v>10.21721</v>
      </c>
      <c r="N979">
        <v>116.26196</v>
      </c>
      <c r="O979" s="1">
        <v>0</v>
      </c>
    </row>
    <row r="980" spans="1:15">
      <c r="A980" t="s">
        <v>16</v>
      </c>
      <c r="B980" s="2">
        <f t="shared" si="30"/>
        <v>40362.167049000003</v>
      </c>
      <c r="C980">
        <f t="shared" si="31"/>
        <v>40362.167049000003</v>
      </c>
      <c r="D980">
        <v>184.16704899999999</v>
      </c>
      <c r="E980">
        <v>244.5</v>
      </c>
      <c r="F980">
        <v>979</v>
      </c>
      <c r="G980">
        <v>10.532999999999999</v>
      </c>
      <c r="H980">
        <v>12.956200000000001</v>
      </c>
      <c r="I980">
        <v>3.4057970000000002</v>
      </c>
      <c r="J980">
        <v>2.8500999999999999</v>
      </c>
      <c r="K980">
        <v>28.5303</v>
      </c>
      <c r="L980">
        <v>21.395099999999999</v>
      </c>
      <c r="M980">
        <v>9.5726600000000008</v>
      </c>
      <c r="N980">
        <v>108.43138999999999</v>
      </c>
      <c r="O980" s="1">
        <v>0</v>
      </c>
    </row>
    <row r="981" spans="1:15">
      <c r="A981" t="s">
        <v>16</v>
      </c>
      <c r="B981" s="2">
        <f t="shared" si="30"/>
        <v>40362.177465000001</v>
      </c>
      <c r="C981">
        <f t="shared" si="31"/>
        <v>40362.177465000001</v>
      </c>
      <c r="D981">
        <v>184.17746500000001</v>
      </c>
      <c r="E981">
        <v>244.75</v>
      </c>
      <c r="F981">
        <v>980</v>
      </c>
      <c r="G981">
        <v>10.66</v>
      </c>
      <c r="H981">
        <v>13.388199999999999</v>
      </c>
      <c r="I981">
        <v>3.4263620000000001</v>
      </c>
      <c r="J981">
        <v>3.0049000000000001</v>
      </c>
      <c r="K981">
        <v>28.396999999999998</v>
      </c>
      <c r="L981">
        <v>21.210100000000001</v>
      </c>
      <c r="M981">
        <v>10.12495</v>
      </c>
      <c r="N981">
        <v>115.62775000000001</v>
      </c>
      <c r="O981" s="1">
        <v>0</v>
      </c>
    </row>
    <row r="982" spans="1:15">
      <c r="A982" t="s">
        <v>16</v>
      </c>
      <c r="B982" s="2">
        <f t="shared" si="30"/>
        <v>40362.187881999998</v>
      </c>
      <c r="C982">
        <f t="shared" si="31"/>
        <v>40362.187881999998</v>
      </c>
      <c r="D982">
        <v>184.187882</v>
      </c>
      <c r="E982">
        <v>245</v>
      </c>
      <c r="F982">
        <v>981</v>
      </c>
      <c r="G982">
        <v>10.776</v>
      </c>
      <c r="H982">
        <v>13.177099999999999</v>
      </c>
      <c r="I982">
        <v>3.416093</v>
      </c>
      <c r="J982">
        <v>2.9401000000000002</v>
      </c>
      <c r="K982">
        <v>28.459800000000001</v>
      </c>
      <c r="L982">
        <v>21.2989</v>
      </c>
      <c r="M982">
        <v>9.8988399999999999</v>
      </c>
      <c r="N982">
        <v>112.59459</v>
      </c>
      <c r="O982" s="1">
        <v>0</v>
      </c>
    </row>
    <row r="983" spans="1:15">
      <c r="A983" t="s">
        <v>16</v>
      </c>
      <c r="B983" s="2">
        <f t="shared" si="30"/>
        <v>40362.198299000003</v>
      </c>
      <c r="C983">
        <f t="shared" si="31"/>
        <v>40362.198299000003</v>
      </c>
      <c r="D983">
        <v>184.19829899999999</v>
      </c>
      <c r="E983">
        <v>245.25</v>
      </c>
      <c r="F983">
        <v>982</v>
      </c>
      <c r="G983">
        <v>10.912000000000001</v>
      </c>
      <c r="H983">
        <v>13.0237</v>
      </c>
      <c r="I983">
        <v>3.4092220000000002</v>
      </c>
      <c r="J983">
        <v>2.8881999999999999</v>
      </c>
      <c r="K983">
        <v>28.511099999999999</v>
      </c>
      <c r="L983">
        <v>21.367599999999999</v>
      </c>
      <c r="M983">
        <v>9.7185900000000007</v>
      </c>
      <c r="N983">
        <v>110.22656000000001</v>
      </c>
      <c r="O983" s="1">
        <v>0</v>
      </c>
    </row>
    <row r="984" spans="1:15">
      <c r="A984" t="s">
        <v>16</v>
      </c>
      <c r="B984" s="2">
        <f t="shared" si="30"/>
        <v>40362.208715000001</v>
      </c>
      <c r="C984">
        <f t="shared" si="31"/>
        <v>40362.208715000001</v>
      </c>
      <c r="D984">
        <v>184.20871500000001</v>
      </c>
      <c r="E984">
        <v>245.5</v>
      </c>
      <c r="F984">
        <v>983</v>
      </c>
      <c r="G984">
        <v>10.95</v>
      </c>
      <c r="H984">
        <v>13.092499999999999</v>
      </c>
      <c r="I984">
        <v>3.4118680000000001</v>
      </c>
      <c r="J984">
        <v>2.8895</v>
      </c>
      <c r="K984">
        <v>28.484000000000002</v>
      </c>
      <c r="L984">
        <v>21.3337</v>
      </c>
      <c r="M984">
        <v>9.7123799999999996</v>
      </c>
      <c r="N984">
        <v>110.29568</v>
      </c>
      <c r="O984" s="1">
        <v>0</v>
      </c>
    </row>
    <row r="985" spans="1:15">
      <c r="A985" t="s">
        <v>16</v>
      </c>
      <c r="B985" s="2">
        <f t="shared" si="30"/>
        <v>40362.219131999998</v>
      </c>
      <c r="C985">
        <f t="shared" si="31"/>
        <v>40362.219131999998</v>
      </c>
      <c r="D985">
        <v>184.219132</v>
      </c>
      <c r="E985">
        <v>245.75</v>
      </c>
      <c r="F985">
        <v>984</v>
      </c>
      <c r="G985">
        <v>11.06</v>
      </c>
      <c r="H985">
        <v>13.091699999999999</v>
      </c>
      <c r="I985">
        <v>3.4118550000000001</v>
      </c>
      <c r="J985">
        <v>3.0083000000000002</v>
      </c>
      <c r="K985">
        <v>28.484400000000001</v>
      </c>
      <c r="L985">
        <v>21.334099999999999</v>
      </c>
      <c r="M985">
        <v>10.19735</v>
      </c>
      <c r="N985">
        <v>115.80155999999999</v>
      </c>
      <c r="O985" s="1">
        <v>0</v>
      </c>
    </row>
    <row r="986" spans="1:15">
      <c r="A986" t="s">
        <v>16</v>
      </c>
      <c r="B986" s="2">
        <f t="shared" si="30"/>
        <v>40362.229549000003</v>
      </c>
      <c r="C986">
        <f t="shared" si="31"/>
        <v>40362.229549000003</v>
      </c>
      <c r="D986">
        <v>184.22954899999999</v>
      </c>
      <c r="E986">
        <v>246</v>
      </c>
      <c r="F986">
        <v>985</v>
      </c>
      <c r="G986">
        <v>11.143000000000001</v>
      </c>
      <c r="H986">
        <v>13.0345</v>
      </c>
      <c r="I986">
        <v>3.4087350000000001</v>
      </c>
      <c r="J986">
        <v>2.8637999999999999</v>
      </c>
      <c r="K986">
        <v>28.4985</v>
      </c>
      <c r="L986">
        <v>21.355799999999999</v>
      </c>
      <c r="M986">
        <v>9.6156400000000009</v>
      </c>
      <c r="N986">
        <v>109.07478</v>
      </c>
      <c r="O986" s="1">
        <v>0</v>
      </c>
    </row>
    <row r="987" spans="1:15">
      <c r="A987" t="s">
        <v>16</v>
      </c>
      <c r="B987" s="2">
        <f t="shared" si="30"/>
        <v>40362.239965000001</v>
      </c>
      <c r="C987">
        <f t="shared" si="31"/>
        <v>40362.239965000001</v>
      </c>
      <c r="D987">
        <v>184.23996500000001</v>
      </c>
      <c r="E987">
        <v>246.25</v>
      </c>
      <c r="F987">
        <v>986</v>
      </c>
      <c r="G987">
        <v>11.12</v>
      </c>
      <c r="H987">
        <v>13.028499999999999</v>
      </c>
      <c r="I987">
        <v>3.4084620000000001</v>
      </c>
      <c r="J987">
        <v>2.9527000000000001</v>
      </c>
      <c r="K987">
        <v>28.500399999999999</v>
      </c>
      <c r="L987">
        <v>21.3584</v>
      </c>
      <c r="M987">
        <v>9.9841800000000003</v>
      </c>
      <c r="N987">
        <v>113.24261</v>
      </c>
      <c r="O987" s="1">
        <v>0</v>
      </c>
    </row>
    <row r="988" spans="1:15">
      <c r="A988" t="s">
        <v>16</v>
      </c>
      <c r="B988" s="2">
        <f t="shared" si="30"/>
        <v>40362.250381999998</v>
      </c>
      <c r="C988">
        <f t="shared" si="31"/>
        <v>40362.250381999998</v>
      </c>
      <c r="D988">
        <v>184.250382</v>
      </c>
      <c r="E988">
        <v>246.5</v>
      </c>
      <c r="F988">
        <v>987</v>
      </c>
      <c r="G988">
        <v>11.106999999999999</v>
      </c>
      <c r="H988">
        <v>13.041399999999999</v>
      </c>
      <c r="I988">
        <v>3.4087149999999999</v>
      </c>
      <c r="J988">
        <v>2.8982000000000001</v>
      </c>
      <c r="K988">
        <v>28.493099999999998</v>
      </c>
      <c r="L988">
        <v>21.350300000000001</v>
      </c>
      <c r="M988">
        <v>9.7566900000000008</v>
      </c>
      <c r="N988">
        <v>110.68705</v>
      </c>
      <c r="O988" s="1">
        <v>0</v>
      </c>
    </row>
    <row r="989" spans="1:15">
      <c r="A989" t="s">
        <v>16</v>
      </c>
      <c r="B989" s="2">
        <f t="shared" si="30"/>
        <v>40362.260799000003</v>
      </c>
      <c r="C989">
        <f t="shared" si="31"/>
        <v>40362.260799000003</v>
      </c>
      <c r="D989">
        <v>184.26079899999999</v>
      </c>
      <c r="E989">
        <v>246.75</v>
      </c>
      <c r="F989">
        <v>988</v>
      </c>
      <c r="G989">
        <v>11.082000000000001</v>
      </c>
      <c r="H989">
        <v>13.1128</v>
      </c>
      <c r="I989">
        <v>3.4119139999999999</v>
      </c>
      <c r="J989">
        <v>2.9624000000000001</v>
      </c>
      <c r="K989">
        <v>28.469200000000001</v>
      </c>
      <c r="L989">
        <v>21.3184</v>
      </c>
      <c r="M989">
        <v>10.00642</v>
      </c>
      <c r="N989">
        <v>113.6725</v>
      </c>
      <c r="O989" s="1">
        <v>0</v>
      </c>
    </row>
    <row r="990" spans="1:15">
      <c r="A990" t="s">
        <v>16</v>
      </c>
      <c r="B990" s="2">
        <f t="shared" si="30"/>
        <v>40362.271215000001</v>
      </c>
      <c r="C990">
        <f t="shared" si="31"/>
        <v>40362.271215000001</v>
      </c>
      <c r="D990">
        <v>184.27121500000001</v>
      </c>
      <c r="E990">
        <v>247</v>
      </c>
      <c r="F990">
        <v>989</v>
      </c>
      <c r="G990">
        <v>11.077999999999999</v>
      </c>
      <c r="H990">
        <v>13.3931</v>
      </c>
      <c r="I990">
        <v>3.4253420000000001</v>
      </c>
      <c r="J990">
        <v>3.0575999999999999</v>
      </c>
      <c r="K990">
        <v>28.383800000000001</v>
      </c>
      <c r="L990">
        <v>21.199000000000002</v>
      </c>
      <c r="M990">
        <v>10.335889999999999</v>
      </c>
      <c r="N990">
        <v>118.03894</v>
      </c>
      <c r="O990" s="1">
        <v>0</v>
      </c>
    </row>
    <row r="991" spans="1:15">
      <c r="A991" t="s">
        <v>16</v>
      </c>
      <c r="B991" s="2">
        <f t="shared" si="30"/>
        <v>40362.281631999998</v>
      </c>
      <c r="C991">
        <f t="shared" si="31"/>
        <v>40362.281631999998</v>
      </c>
      <c r="D991">
        <v>184.281632</v>
      </c>
      <c r="E991">
        <v>247.25</v>
      </c>
      <c r="F991">
        <v>990</v>
      </c>
      <c r="G991">
        <v>10.98</v>
      </c>
      <c r="H991">
        <v>13.526300000000001</v>
      </c>
      <c r="I991">
        <v>3.4307110000000001</v>
      </c>
      <c r="J991">
        <v>3.0975000000000001</v>
      </c>
      <c r="K991">
        <v>28.334199999999999</v>
      </c>
      <c r="L991">
        <v>21.135000000000002</v>
      </c>
      <c r="M991">
        <v>10.46813</v>
      </c>
      <c r="N991">
        <v>119.84298</v>
      </c>
      <c r="O991" s="1">
        <v>0</v>
      </c>
    </row>
    <row r="992" spans="1:15">
      <c r="A992" t="s">
        <v>16</v>
      </c>
      <c r="B992" s="2">
        <f t="shared" si="30"/>
        <v>40362.292049000003</v>
      </c>
      <c r="C992">
        <f t="shared" si="31"/>
        <v>40362.292049000003</v>
      </c>
      <c r="D992">
        <v>184.29204899999999</v>
      </c>
      <c r="E992">
        <v>247.5</v>
      </c>
      <c r="F992">
        <v>991</v>
      </c>
      <c r="G992">
        <v>10.875</v>
      </c>
      <c r="H992">
        <v>13.449</v>
      </c>
      <c r="I992">
        <v>3.4263880000000002</v>
      </c>
      <c r="J992">
        <v>3.1015000000000001</v>
      </c>
      <c r="K992">
        <v>28.352</v>
      </c>
      <c r="L992">
        <v>21.163699999999999</v>
      </c>
      <c r="M992">
        <v>10.499129999999999</v>
      </c>
      <c r="N992">
        <v>120.01855999999999</v>
      </c>
      <c r="O992" s="1">
        <v>0</v>
      </c>
    </row>
    <row r="993" spans="1:15">
      <c r="A993" t="s">
        <v>16</v>
      </c>
      <c r="B993" s="2">
        <f t="shared" si="30"/>
        <v>40362.302465000001</v>
      </c>
      <c r="C993">
        <f t="shared" si="31"/>
        <v>40362.302465000001</v>
      </c>
      <c r="D993">
        <v>184.30246500000001</v>
      </c>
      <c r="E993">
        <v>247.75</v>
      </c>
      <c r="F993">
        <v>992</v>
      </c>
      <c r="G993">
        <v>10.814</v>
      </c>
      <c r="H993">
        <v>13.7303</v>
      </c>
      <c r="I993">
        <v>3.4393889999999998</v>
      </c>
      <c r="J993">
        <v>3.1120000000000001</v>
      </c>
      <c r="K993">
        <v>28.262899999999998</v>
      </c>
      <c r="L993">
        <v>21.040500000000002</v>
      </c>
      <c r="M993">
        <v>10.483840000000001</v>
      </c>
      <c r="N993">
        <v>120.47658</v>
      </c>
      <c r="O993" s="1">
        <v>0</v>
      </c>
    </row>
    <row r="994" spans="1:15">
      <c r="A994" t="s">
        <v>16</v>
      </c>
      <c r="B994" s="2">
        <f t="shared" si="30"/>
        <v>40362.312881999998</v>
      </c>
      <c r="C994">
        <f t="shared" si="31"/>
        <v>40362.312881999998</v>
      </c>
      <c r="D994">
        <v>184.312882</v>
      </c>
      <c r="E994">
        <v>248</v>
      </c>
      <c r="F994">
        <v>993</v>
      </c>
      <c r="G994">
        <v>10.709</v>
      </c>
      <c r="H994">
        <v>13.718500000000001</v>
      </c>
      <c r="I994">
        <v>3.4400080000000002</v>
      </c>
      <c r="J994">
        <v>3.0091000000000001</v>
      </c>
      <c r="K994">
        <v>28.277200000000001</v>
      </c>
      <c r="L994">
        <v>21.053899999999999</v>
      </c>
      <c r="M994">
        <v>10.07062</v>
      </c>
      <c r="N994">
        <v>115.71012</v>
      </c>
      <c r="O994" s="1">
        <v>0</v>
      </c>
    </row>
    <row r="995" spans="1:15">
      <c r="A995" t="s">
        <v>16</v>
      </c>
      <c r="B995" s="2">
        <f t="shared" si="30"/>
        <v>40362.323299000003</v>
      </c>
      <c r="C995">
        <f t="shared" si="31"/>
        <v>40362.323299000003</v>
      </c>
      <c r="D995">
        <v>184.32329899999999</v>
      </c>
      <c r="E995">
        <v>248.25</v>
      </c>
      <c r="F995">
        <v>994</v>
      </c>
      <c r="G995">
        <v>10.574</v>
      </c>
      <c r="H995">
        <v>13.8002</v>
      </c>
      <c r="I995">
        <v>3.4434</v>
      </c>
      <c r="J995">
        <v>3.0825999999999998</v>
      </c>
      <c r="K995">
        <v>28.248000000000001</v>
      </c>
      <c r="L995">
        <v>21.0154</v>
      </c>
      <c r="M995">
        <v>10.35327</v>
      </c>
      <c r="N995">
        <v>119.13685</v>
      </c>
      <c r="O995" s="1">
        <v>0</v>
      </c>
    </row>
    <row r="996" spans="1:15">
      <c r="A996" t="s">
        <v>16</v>
      </c>
      <c r="B996" s="2">
        <f t="shared" si="30"/>
        <v>40362.333715000001</v>
      </c>
      <c r="C996">
        <f t="shared" si="31"/>
        <v>40362.333715000001</v>
      </c>
      <c r="D996">
        <v>184.33371500000001</v>
      </c>
      <c r="E996">
        <v>248.5</v>
      </c>
      <c r="F996">
        <v>995</v>
      </c>
      <c r="G996">
        <v>10.352</v>
      </c>
      <c r="H996">
        <v>13.7157</v>
      </c>
      <c r="I996">
        <v>3.4397859999999998</v>
      </c>
      <c r="J996">
        <v>3.085</v>
      </c>
      <c r="K996">
        <v>28.2774</v>
      </c>
      <c r="L996">
        <v>21.054500000000001</v>
      </c>
      <c r="M996">
        <v>10.377520000000001</v>
      </c>
      <c r="N996">
        <v>119.22964</v>
      </c>
      <c r="O996" s="1">
        <v>0</v>
      </c>
    </row>
    <row r="997" spans="1:15">
      <c r="A997" t="s">
        <v>16</v>
      </c>
      <c r="B997" s="2">
        <f t="shared" si="30"/>
        <v>40362.344131999998</v>
      </c>
      <c r="C997">
        <f t="shared" si="31"/>
        <v>40362.344131999998</v>
      </c>
      <c r="D997">
        <v>184.344132</v>
      </c>
      <c r="E997">
        <v>248.75</v>
      </c>
      <c r="F997">
        <v>996</v>
      </c>
      <c r="G997">
        <v>10.247999999999999</v>
      </c>
      <c r="H997">
        <v>13.603899999999999</v>
      </c>
      <c r="I997">
        <v>3.4347500000000002</v>
      </c>
      <c r="J997">
        <v>3.0415000000000001</v>
      </c>
      <c r="K997">
        <v>28.314</v>
      </c>
      <c r="L997">
        <v>21.104500000000002</v>
      </c>
      <c r="M997">
        <v>10.2241</v>
      </c>
      <c r="N997">
        <v>117.2226</v>
      </c>
      <c r="O997" s="1">
        <v>0</v>
      </c>
    </row>
    <row r="998" spans="1:15">
      <c r="A998" t="s">
        <v>16</v>
      </c>
      <c r="B998" s="2">
        <f t="shared" si="30"/>
        <v>40362.354549000003</v>
      </c>
      <c r="C998">
        <f t="shared" si="31"/>
        <v>40362.354549000003</v>
      </c>
      <c r="D998">
        <v>184.35454899999999</v>
      </c>
      <c r="E998">
        <v>249</v>
      </c>
      <c r="F998">
        <v>997</v>
      </c>
      <c r="G998">
        <v>10.135999999999999</v>
      </c>
      <c r="H998">
        <v>14.0406</v>
      </c>
      <c r="I998">
        <v>3.4540130000000002</v>
      </c>
      <c r="J998">
        <v>3.1358999999999999</v>
      </c>
      <c r="K998">
        <v>28.168199999999999</v>
      </c>
      <c r="L998">
        <v>20.906600000000001</v>
      </c>
      <c r="M998">
        <v>10.51763</v>
      </c>
      <c r="N998">
        <v>121.5681</v>
      </c>
      <c r="O998" s="1">
        <v>0</v>
      </c>
    </row>
    <row r="999" spans="1:15">
      <c r="A999" t="s">
        <v>16</v>
      </c>
      <c r="B999" s="2">
        <f t="shared" si="30"/>
        <v>40362.364965000001</v>
      </c>
      <c r="C999">
        <f t="shared" si="31"/>
        <v>40362.364965000001</v>
      </c>
      <c r="D999">
        <v>184.36496500000001</v>
      </c>
      <c r="E999">
        <v>249.25</v>
      </c>
      <c r="F999">
        <v>998</v>
      </c>
      <c r="G999">
        <v>9.9</v>
      </c>
      <c r="H999">
        <v>14.098800000000001</v>
      </c>
      <c r="I999">
        <v>3.4568560000000002</v>
      </c>
      <c r="J999">
        <v>3.1509</v>
      </c>
      <c r="K999">
        <v>28.151499999999999</v>
      </c>
      <c r="L999">
        <v>20.882100000000001</v>
      </c>
      <c r="M999">
        <v>10.56291</v>
      </c>
      <c r="N999">
        <v>122.22490000000001</v>
      </c>
      <c r="O999" s="1">
        <v>0</v>
      </c>
    </row>
    <row r="1000" spans="1:15">
      <c r="A1000" t="s">
        <v>16</v>
      </c>
      <c r="B1000" s="2">
        <f t="shared" si="30"/>
        <v>40362.375381999998</v>
      </c>
      <c r="C1000">
        <f t="shared" si="31"/>
        <v>40362.375381999998</v>
      </c>
      <c r="D1000">
        <v>184.375382</v>
      </c>
      <c r="E1000">
        <v>249.5</v>
      </c>
      <c r="F1000">
        <v>999</v>
      </c>
      <c r="G1000">
        <v>9.6280000000000001</v>
      </c>
      <c r="H1000">
        <v>14.134</v>
      </c>
      <c r="I1000">
        <v>3.458539</v>
      </c>
      <c r="J1000">
        <v>3.1297000000000001</v>
      </c>
      <c r="K1000">
        <v>28.141100000000002</v>
      </c>
      <c r="L1000">
        <v>20.867100000000001</v>
      </c>
      <c r="M1000">
        <v>10.470140000000001</v>
      </c>
      <c r="N1000">
        <v>121.23121</v>
      </c>
      <c r="O1000" s="1">
        <v>0</v>
      </c>
    </row>
    <row r="1001" spans="1:15">
      <c r="A1001" t="s">
        <v>16</v>
      </c>
      <c r="B1001" s="2">
        <f t="shared" si="30"/>
        <v>40362.385799000003</v>
      </c>
      <c r="C1001">
        <f t="shared" si="31"/>
        <v>40362.385799000003</v>
      </c>
      <c r="D1001">
        <v>184.38579899999999</v>
      </c>
      <c r="E1001">
        <v>249.75</v>
      </c>
      <c r="F1001">
        <v>1000</v>
      </c>
      <c r="G1001">
        <v>9.4169999999999998</v>
      </c>
      <c r="H1001">
        <v>14.0901</v>
      </c>
      <c r="I1001">
        <v>3.456197</v>
      </c>
      <c r="J1001">
        <v>3.0975999999999999</v>
      </c>
      <c r="K1001">
        <v>28.152100000000001</v>
      </c>
      <c r="L1001">
        <v>20.8843</v>
      </c>
      <c r="M1001">
        <v>10.350989999999999</v>
      </c>
      <c r="N1001">
        <v>119.75169</v>
      </c>
      <c r="O1001" s="1">
        <v>0</v>
      </c>
    </row>
    <row r="1002" spans="1:15">
      <c r="A1002" t="s">
        <v>16</v>
      </c>
      <c r="B1002" s="2">
        <f t="shared" si="30"/>
        <v>40362.396215000001</v>
      </c>
      <c r="C1002">
        <f t="shared" si="31"/>
        <v>40362.396215000001</v>
      </c>
      <c r="D1002">
        <v>184.39621500000001</v>
      </c>
      <c r="E1002">
        <v>250</v>
      </c>
      <c r="F1002">
        <v>1001</v>
      </c>
      <c r="G1002">
        <v>9.2959999999999994</v>
      </c>
      <c r="H1002">
        <v>14.1028</v>
      </c>
      <c r="I1002">
        <v>3.4569930000000002</v>
      </c>
      <c r="J1002">
        <v>3.1556999999999999</v>
      </c>
      <c r="K1002">
        <v>28.15</v>
      </c>
      <c r="L1002">
        <v>20.880199999999999</v>
      </c>
      <c r="M1002">
        <v>10.581239999999999</v>
      </c>
      <c r="N1002">
        <v>122.44597</v>
      </c>
      <c r="O1002" s="1">
        <v>0</v>
      </c>
    </row>
    <row r="1003" spans="1:15">
      <c r="A1003" t="s">
        <v>16</v>
      </c>
      <c r="B1003" s="2">
        <f t="shared" si="30"/>
        <v>40362.406631999998</v>
      </c>
      <c r="C1003">
        <f t="shared" si="31"/>
        <v>40362.406631999998</v>
      </c>
      <c r="D1003">
        <v>184.406632</v>
      </c>
      <c r="E1003">
        <v>250.25</v>
      </c>
      <c r="F1003">
        <v>1002</v>
      </c>
      <c r="G1003">
        <v>9.1539999999999999</v>
      </c>
      <c r="H1003">
        <v>14.005800000000001</v>
      </c>
      <c r="I1003">
        <v>3.4520770000000001</v>
      </c>
      <c r="J1003">
        <v>3.0232999999999999</v>
      </c>
      <c r="K1003">
        <v>28.176500000000001</v>
      </c>
      <c r="L1003">
        <v>20.919799999999999</v>
      </c>
      <c r="M1003">
        <v>10.069100000000001</v>
      </c>
      <c r="N1003">
        <v>116.30665999999999</v>
      </c>
      <c r="O1003" s="1">
        <v>0</v>
      </c>
    </row>
    <row r="1004" spans="1:15">
      <c r="A1004" t="s">
        <v>16</v>
      </c>
      <c r="B1004" s="2">
        <f t="shared" si="30"/>
        <v>40362.417049000003</v>
      </c>
      <c r="C1004">
        <f t="shared" si="31"/>
        <v>40362.417049000003</v>
      </c>
      <c r="D1004">
        <v>184.41704899999999</v>
      </c>
      <c r="E1004">
        <v>250.5</v>
      </c>
      <c r="F1004">
        <v>1003</v>
      </c>
      <c r="G1004">
        <v>8.9809999999999999</v>
      </c>
      <c r="H1004">
        <v>14.044</v>
      </c>
      <c r="I1004">
        <v>3.4539080000000002</v>
      </c>
      <c r="J1004">
        <v>3.1204999999999998</v>
      </c>
      <c r="K1004">
        <v>28.165199999999999</v>
      </c>
      <c r="L1004">
        <v>20.903500000000001</v>
      </c>
      <c r="M1004">
        <v>10.45425</v>
      </c>
      <c r="N1004">
        <v>120.84191</v>
      </c>
      <c r="O1004" s="1">
        <v>0</v>
      </c>
    </row>
    <row r="1005" spans="1:15">
      <c r="A1005" t="s">
        <v>16</v>
      </c>
      <c r="B1005" s="2">
        <f t="shared" si="30"/>
        <v>40362.427465000001</v>
      </c>
      <c r="C1005">
        <f t="shared" si="31"/>
        <v>40362.427465000001</v>
      </c>
      <c r="D1005">
        <v>184.42746500000001</v>
      </c>
      <c r="E1005">
        <v>250.75</v>
      </c>
      <c r="F1005">
        <v>1004</v>
      </c>
      <c r="G1005">
        <v>8.8219999999999992</v>
      </c>
      <c r="H1005">
        <v>14.123799999999999</v>
      </c>
      <c r="I1005">
        <v>3.4581930000000001</v>
      </c>
      <c r="J1005">
        <v>3.1027999999999998</v>
      </c>
      <c r="K1005">
        <v>28.145800000000001</v>
      </c>
      <c r="L1005">
        <v>20.872699999999998</v>
      </c>
      <c r="M1005">
        <v>10.36449</v>
      </c>
      <c r="N1005">
        <v>119.98605999999999</v>
      </c>
      <c r="O1005" s="1">
        <v>0</v>
      </c>
    </row>
    <row r="1006" spans="1:15">
      <c r="A1006" t="s">
        <v>16</v>
      </c>
      <c r="B1006" s="2">
        <f t="shared" si="30"/>
        <v>40362.437881999998</v>
      </c>
      <c r="C1006">
        <f t="shared" si="31"/>
        <v>40362.437881999998</v>
      </c>
      <c r="D1006">
        <v>184.437882</v>
      </c>
      <c r="E1006">
        <v>251</v>
      </c>
      <c r="F1006">
        <v>1005</v>
      </c>
      <c r="G1006">
        <v>8.6679999999999993</v>
      </c>
      <c r="H1006">
        <v>14.1038</v>
      </c>
      <c r="I1006">
        <v>3.457182</v>
      </c>
      <c r="J1006">
        <v>3.0706000000000002</v>
      </c>
      <c r="K1006">
        <v>28.151299999999999</v>
      </c>
      <c r="L1006">
        <v>20.8809</v>
      </c>
      <c r="M1006">
        <v>10.239750000000001</v>
      </c>
      <c r="N1006">
        <v>118.49742999999999</v>
      </c>
      <c r="O1006" s="1">
        <v>0</v>
      </c>
    </row>
    <row r="1007" spans="1:15">
      <c r="A1007" t="s">
        <v>16</v>
      </c>
      <c r="B1007" s="2">
        <f t="shared" si="30"/>
        <v>40362.448299000003</v>
      </c>
      <c r="C1007">
        <f t="shared" si="31"/>
        <v>40362.448299000003</v>
      </c>
      <c r="D1007">
        <v>184.44829899999999</v>
      </c>
      <c r="E1007">
        <v>251.25</v>
      </c>
      <c r="F1007">
        <v>1006</v>
      </c>
      <c r="G1007">
        <v>8.5429999999999993</v>
      </c>
      <c r="H1007">
        <v>14.089499999999999</v>
      </c>
      <c r="I1007">
        <v>3.4566340000000002</v>
      </c>
      <c r="J1007">
        <v>3.0951</v>
      </c>
      <c r="K1007">
        <v>28.156700000000001</v>
      </c>
      <c r="L1007">
        <v>20.888000000000002</v>
      </c>
      <c r="M1007">
        <v>10.34117</v>
      </c>
      <c r="N1007">
        <v>119.64024999999999</v>
      </c>
      <c r="O1007" s="1">
        <v>0</v>
      </c>
    </row>
    <row r="1008" spans="1:15">
      <c r="A1008" t="s">
        <v>16</v>
      </c>
      <c r="B1008" s="2">
        <f t="shared" si="30"/>
        <v>40362.458715000001</v>
      </c>
      <c r="C1008">
        <f t="shared" si="31"/>
        <v>40362.458715000001</v>
      </c>
      <c r="D1008">
        <v>184.45871500000001</v>
      </c>
      <c r="E1008">
        <v>251.5</v>
      </c>
      <c r="F1008">
        <v>1007</v>
      </c>
      <c r="G1008">
        <v>8.4269999999999996</v>
      </c>
      <c r="H1008">
        <v>14.089499999999999</v>
      </c>
      <c r="I1008">
        <v>3.456477</v>
      </c>
      <c r="J1008">
        <v>3.1414</v>
      </c>
      <c r="K1008">
        <v>28.1554</v>
      </c>
      <c r="L1008">
        <v>20.886900000000001</v>
      </c>
      <c r="M1008">
        <v>10.52566</v>
      </c>
      <c r="N1008">
        <v>121.77361000000001</v>
      </c>
      <c r="O1008" s="1">
        <v>0</v>
      </c>
    </row>
    <row r="1009" spans="1:15">
      <c r="A1009" t="s">
        <v>16</v>
      </c>
      <c r="B1009" s="2">
        <f t="shared" si="30"/>
        <v>40362.469131999998</v>
      </c>
      <c r="C1009">
        <f t="shared" si="31"/>
        <v>40362.469131999998</v>
      </c>
      <c r="D1009">
        <v>184.469132</v>
      </c>
      <c r="E1009">
        <v>251.75</v>
      </c>
      <c r="F1009">
        <v>1008</v>
      </c>
      <c r="G1009">
        <v>8.3000000000000007</v>
      </c>
      <c r="H1009">
        <v>14.1065</v>
      </c>
      <c r="I1009">
        <v>3.457417</v>
      </c>
      <c r="J1009">
        <v>3.1956000000000002</v>
      </c>
      <c r="K1009">
        <v>28.151499999999999</v>
      </c>
      <c r="L1009">
        <v>20.880600000000001</v>
      </c>
      <c r="M1009">
        <v>10.73757</v>
      </c>
      <c r="N1009">
        <v>124.26548</v>
      </c>
      <c r="O1009" s="1">
        <v>0</v>
      </c>
    </row>
    <row r="1010" spans="1:15">
      <c r="A1010" t="s">
        <v>16</v>
      </c>
      <c r="B1010" s="2">
        <f t="shared" si="30"/>
        <v>40362.479549000003</v>
      </c>
      <c r="C1010">
        <f t="shared" si="31"/>
        <v>40362.479549000003</v>
      </c>
      <c r="D1010">
        <v>184.47954899999999</v>
      </c>
      <c r="E1010">
        <v>252</v>
      </c>
      <c r="F1010">
        <v>1009</v>
      </c>
      <c r="G1010">
        <v>8.1590000000000007</v>
      </c>
      <c r="H1010">
        <v>14.090400000000001</v>
      </c>
      <c r="I1010">
        <v>3.4565100000000002</v>
      </c>
      <c r="J1010">
        <v>3.1267</v>
      </c>
      <c r="K1010">
        <v>28.155200000000001</v>
      </c>
      <c r="L1010">
        <v>20.886600000000001</v>
      </c>
      <c r="M1010">
        <v>10.463760000000001</v>
      </c>
      <c r="N1010">
        <v>121.05925999999999</v>
      </c>
      <c r="O1010" s="1">
        <v>0</v>
      </c>
    </row>
    <row r="1011" spans="1:15">
      <c r="A1011" t="s">
        <v>16</v>
      </c>
      <c r="B1011" s="2">
        <f t="shared" si="30"/>
        <v>40362.489965000001</v>
      </c>
      <c r="C1011">
        <f t="shared" si="31"/>
        <v>40362.489965000001</v>
      </c>
      <c r="D1011">
        <v>184.48996500000001</v>
      </c>
      <c r="E1011">
        <v>252.25</v>
      </c>
      <c r="F1011">
        <v>1010</v>
      </c>
      <c r="G1011">
        <v>8.0730000000000004</v>
      </c>
      <c r="H1011">
        <v>14.138500000000001</v>
      </c>
      <c r="I1011">
        <v>3.4589560000000001</v>
      </c>
      <c r="J1011">
        <v>3.1619999999999999</v>
      </c>
      <c r="K1011">
        <v>28.142199999999999</v>
      </c>
      <c r="L1011">
        <v>20.867100000000001</v>
      </c>
      <c r="M1011">
        <v>10.59686</v>
      </c>
      <c r="N1011">
        <v>122.71041</v>
      </c>
      <c r="O1011" s="1">
        <v>0</v>
      </c>
    </row>
    <row r="1012" spans="1:15">
      <c r="A1012" t="s">
        <v>16</v>
      </c>
      <c r="B1012" s="2">
        <f t="shared" si="30"/>
        <v>40362.500381999998</v>
      </c>
      <c r="C1012">
        <f t="shared" si="31"/>
        <v>40362.500381999998</v>
      </c>
      <c r="D1012">
        <v>184.500382</v>
      </c>
      <c r="E1012">
        <v>252.5</v>
      </c>
      <c r="F1012">
        <v>1011</v>
      </c>
      <c r="G1012">
        <v>8.0129999999999999</v>
      </c>
      <c r="H1012">
        <v>14.1234</v>
      </c>
      <c r="I1012">
        <v>3.4582579999999998</v>
      </c>
      <c r="J1012">
        <v>3.1051000000000002</v>
      </c>
      <c r="K1012">
        <v>28.146899999999999</v>
      </c>
      <c r="L1012">
        <v>20.873699999999999</v>
      </c>
      <c r="M1012">
        <v>10.37139</v>
      </c>
      <c r="N1012">
        <v>120.06585</v>
      </c>
      <c r="O1012" s="1">
        <v>0</v>
      </c>
    </row>
    <row r="1013" spans="1:15">
      <c r="A1013" t="s">
        <v>16</v>
      </c>
      <c r="B1013" s="2">
        <f t="shared" si="30"/>
        <v>40362.510799000003</v>
      </c>
      <c r="C1013">
        <f t="shared" si="31"/>
        <v>40362.510799000003</v>
      </c>
      <c r="D1013">
        <v>184.51079899999999</v>
      </c>
      <c r="E1013">
        <v>252.75</v>
      </c>
      <c r="F1013">
        <v>1012</v>
      </c>
      <c r="G1013">
        <v>7.9589999999999996</v>
      </c>
      <c r="H1013">
        <v>14.139799999999999</v>
      </c>
      <c r="I1013">
        <v>3.4591319999999999</v>
      </c>
      <c r="J1013">
        <v>3.1065999999999998</v>
      </c>
      <c r="K1013">
        <v>28.142800000000001</v>
      </c>
      <c r="L1013">
        <v>20.8673</v>
      </c>
      <c r="M1013">
        <v>10.37533</v>
      </c>
      <c r="N1013">
        <v>120.14887</v>
      </c>
      <c r="O1013" s="1">
        <v>0</v>
      </c>
    </row>
    <row r="1014" spans="1:15">
      <c r="A1014" t="s">
        <v>16</v>
      </c>
      <c r="B1014" s="2">
        <f t="shared" si="30"/>
        <v>40362.521215000001</v>
      </c>
      <c r="C1014">
        <f t="shared" si="31"/>
        <v>40362.521215000001</v>
      </c>
      <c r="D1014">
        <v>184.52121500000001</v>
      </c>
      <c r="E1014">
        <v>253</v>
      </c>
      <c r="F1014">
        <v>1013</v>
      </c>
      <c r="G1014">
        <v>7.9459999999999997</v>
      </c>
      <c r="H1014">
        <v>14.134</v>
      </c>
      <c r="I1014">
        <v>3.4588640000000002</v>
      </c>
      <c r="J1014">
        <v>3.0626000000000002</v>
      </c>
      <c r="K1014">
        <v>28.144600000000001</v>
      </c>
      <c r="L1014">
        <v>20.869800000000001</v>
      </c>
      <c r="M1014">
        <v>10.200810000000001</v>
      </c>
      <c r="N1014">
        <v>118.11529</v>
      </c>
      <c r="O1014" s="1">
        <v>0</v>
      </c>
    </row>
    <row r="1015" spans="1:15">
      <c r="A1015" t="s">
        <v>16</v>
      </c>
      <c r="B1015" s="2">
        <f t="shared" si="30"/>
        <v>40362.531631999998</v>
      </c>
      <c r="C1015">
        <f t="shared" si="31"/>
        <v>40362.531631999998</v>
      </c>
      <c r="D1015">
        <v>184.531632</v>
      </c>
      <c r="E1015">
        <v>253.25</v>
      </c>
      <c r="F1015">
        <v>1014</v>
      </c>
      <c r="G1015">
        <v>7.9489999999999998</v>
      </c>
      <c r="H1015">
        <v>14.1486</v>
      </c>
      <c r="I1015">
        <v>3.459562</v>
      </c>
      <c r="J1015">
        <v>3.0165000000000002</v>
      </c>
      <c r="K1015">
        <v>28.1403</v>
      </c>
      <c r="L1015">
        <v>20.863600000000002</v>
      </c>
      <c r="M1015">
        <v>10.01506</v>
      </c>
      <c r="N1015">
        <v>115.99598</v>
      </c>
      <c r="O1015" s="1">
        <v>0</v>
      </c>
    </row>
    <row r="1016" spans="1:15">
      <c r="A1016" t="s">
        <v>16</v>
      </c>
      <c r="B1016" s="2">
        <f t="shared" si="30"/>
        <v>40362.542049000003</v>
      </c>
      <c r="C1016">
        <f t="shared" si="31"/>
        <v>40362.542049000003</v>
      </c>
      <c r="D1016">
        <v>184.54204899999999</v>
      </c>
      <c r="E1016">
        <v>253.5</v>
      </c>
      <c r="F1016">
        <v>1015</v>
      </c>
      <c r="G1016">
        <v>7.9690000000000003</v>
      </c>
      <c r="H1016">
        <v>14.1569</v>
      </c>
      <c r="I1016">
        <v>3.4595099999999999</v>
      </c>
      <c r="J1016">
        <v>3.0373000000000001</v>
      </c>
      <c r="K1016">
        <v>28.133800000000001</v>
      </c>
      <c r="L1016">
        <v>20.8569</v>
      </c>
      <c r="M1016">
        <v>10.09789</v>
      </c>
      <c r="N1016">
        <v>116.97049</v>
      </c>
      <c r="O1016" s="1">
        <v>0</v>
      </c>
    </row>
    <row r="1017" spans="1:15">
      <c r="A1017" t="s">
        <v>16</v>
      </c>
      <c r="B1017" s="2">
        <f t="shared" si="30"/>
        <v>40362.552465000001</v>
      </c>
      <c r="C1017">
        <f t="shared" si="31"/>
        <v>40362.552465000001</v>
      </c>
      <c r="D1017">
        <v>184.55246500000001</v>
      </c>
      <c r="E1017">
        <v>253.75</v>
      </c>
      <c r="F1017">
        <v>1016</v>
      </c>
      <c r="G1017">
        <v>8.08</v>
      </c>
      <c r="H1017">
        <v>14.108599999999999</v>
      </c>
      <c r="I1017">
        <v>3.456118</v>
      </c>
      <c r="J1017">
        <v>3.0459000000000001</v>
      </c>
      <c r="K1017">
        <v>28.138400000000001</v>
      </c>
      <c r="L1017">
        <v>20.870100000000001</v>
      </c>
      <c r="M1017">
        <v>10.14199</v>
      </c>
      <c r="N1017">
        <v>117.36832</v>
      </c>
      <c r="O1017" s="1">
        <v>0</v>
      </c>
    </row>
    <row r="1018" spans="1:15">
      <c r="A1018" t="s">
        <v>16</v>
      </c>
      <c r="B1018" s="2">
        <f t="shared" si="30"/>
        <v>40362.562881999998</v>
      </c>
      <c r="C1018">
        <f t="shared" si="31"/>
        <v>40362.562881999998</v>
      </c>
      <c r="D1018">
        <v>184.562882</v>
      </c>
      <c r="E1018">
        <v>254</v>
      </c>
      <c r="F1018">
        <v>1017</v>
      </c>
      <c r="G1018">
        <v>8.202</v>
      </c>
      <c r="H1018">
        <v>14.168799999999999</v>
      </c>
      <c r="I1018">
        <v>3.459876</v>
      </c>
      <c r="J1018">
        <v>3.117</v>
      </c>
      <c r="K1018">
        <v>28.128299999999999</v>
      </c>
      <c r="L1018">
        <v>20.850300000000001</v>
      </c>
      <c r="M1018">
        <v>10.41358</v>
      </c>
      <c r="N1018">
        <v>120.65271</v>
      </c>
      <c r="O1018" s="1">
        <v>0</v>
      </c>
    </row>
    <row r="1019" spans="1:15">
      <c r="A1019" t="s">
        <v>16</v>
      </c>
      <c r="B1019" s="2">
        <f t="shared" si="30"/>
        <v>40362.573299000003</v>
      </c>
      <c r="C1019">
        <f t="shared" si="31"/>
        <v>40362.573299000003</v>
      </c>
      <c r="D1019">
        <v>184.57329899999999</v>
      </c>
      <c r="E1019">
        <v>254.25</v>
      </c>
      <c r="F1019">
        <v>1018</v>
      </c>
      <c r="G1019">
        <v>8.2249999999999996</v>
      </c>
      <c r="H1019">
        <v>14.1157</v>
      </c>
      <c r="I1019">
        <v>3.4548199999999998</v>
      </c>
      <c r="J1019">
        <v>3.0945</v>
      </c>
      <c r="K1019">
        <v>28.121400000000001</v>
      </c>
      <c r="L1019">
        <v>20.855599999999999</v>
      </c>
      <c r="M1019">
        <v>10.33384</v>
      </c>
      <c r="N1019">
        <v>119.59336</v>
      </c>
      <c r="O1019" s="1">
        <v>0</v>
      </c>
    </row>
    <row r="1020" spans="1:15">
      <c r="A1020" t="s">
        <v>16</v>
      </c>
      <c r="B1020" s="2">
        <f t="shared" si="30"/>
        <v>40362.583715000001</v>
      </c>
      <c r="C1020">
        <f t="shared" si="31"/>
        <v>40362.583715000001</v>
      </c>
      <c r="D1020">
        <v>184.58371500000001</v>
      </c>
      <c r="E1020">
        <v>254.5</v>
      </c>
      <c r="F1020">
        <v>1019</v>
      </c>
      <c r="G1020">
        <v>8.2919999999999998</v>
      </c>
      <c r="H1020">
        <v>14.122999999999999</v>
      </c>
      <c r="I1020">
        <v>3.4562810000000002</v>
      </c>
      <c r="J1020">
        <v>3.0045999999999999</v>
      </c>
      <c r="K1020">
        <v>28.129200000000001</v>
      </c>
      <c r="L1020">
        <v>20.860199999999999</v>
      </c>
      <c r="M1020">
        <v>9.9728600000000007</v>
      </c>
      <c r="N1020">
        <v>115.43871</v>
      </c>
      <c r="O1020" s="1">
        <v>0</v>
      </c>
    </row>
    <row r="1021" spans="1:15">
      <c r="A1021" t="s">
        <v>16</v>
      </c>
      <c r="B1021" s="2">
        <f t="shared" si="30"/>
        <v>40362.594131999998</v>
      </c>
      <c r="C1021">
        <f t="shared" si="31"/>
        <v>40362.594131999998</v>
      </c>
      <c r="D1021">
        <v>184.594132</v>
      </c>
      <c r="E1021">
        <v>254.75</v>
      </c>
      <c r="F1021">
        <v>1020</v>
      </c>
      <c r="G1021">
        <v>8.41</v>
      </c>
      <c r="H1021">
        <v>14.1709</v>
      </c>
      <c r="I1021">
        <v>3.4593669999999999</v>
      </c>
      <c r="J1021">
        <v>3.1309999999999998</v>
      </c>
      <c r="K1021">
        <v>28.122199999999999</v>
      </c>
      <c r="L1021">
        <v>20.845199999999998</v>
      </c>
      <c r="M1021">
        <v>10.470700000000001</v>
      </c>
      <c r="N1021">
        <v>121.31504</v>
      </c>
      <c r="O1021" s="1">
        <v>0</v>
      </c>
    </row>
    <row r="1022" spans="1:15">
      <c r="A1022" t="s">
        <v>16</v>
      </c>
      <c r="B1022" s="2">
        <f t="shared" si="30"/>
        <v>40362.604549000003</v>
      </c>
      <c r="C1022">
        <f t="shared" si="31"/>
        <v>40362.604549000003</v>
      </c>
      <c r="D1022">
        <v>184.60454899999999</v>
      </c>
      <c r="E1022">
        <v>255</v>
      </c>
      <c r="F1022">
        <v>1021</v>
      </c>
      <c r="G1022">
        <v>8.548</v>
      </c>
      <c r="H1022">
        <v>14.039400000000001</v>
      </c>
      <c r="I1022">
        <v>3.4536410000000002</v>
      </c>
      <c r="J1022">
        <v>3.1078000000000001</v>
      </c>
      <c r="K1022">
        <v>28.1663</v>
      </c>
      <c r="L1022">
        <v>20.9053</v>
      </c>
      <c r="M1022">
        <v>10.40089</v>
      </c>
      <c r="N1022">
        <v>120.21449</v>
      </c>
      <c r="O1022" s="1">
        <v>0</v>
      </c>
    </row>
    <row r="1023" spans="1:15">
      <c r="A1023" t="s">
        <v>16</v>
      </c>
      <c r="B1023" s="2">
        <f t="shared" si="30"/>
        <v>40362.614965000001</v>
      </c>
      <c r="C1023">
        <f t="shared" si="31"/>
        <v>40362.614965000001</v>
      </c>
      <c r="D1023">
        <v>184.61496500000001</v>
      </c>
      <c r="E1023">
        <v>255.25</v>
      </c>
      <c r="F1023">
        <v>1022</v>
      </c>
      <c r="G1023">
        <v>8.718</v>
      </c>
      <c r="H1023">
        <v>13.963100000000001</v>
      </c>
      <c r="I1023">
        <v>3.4505059999999999</v>
      </c>
      <c r="J1023">
        <v>3.0670000000000002</v>
      </c>
      <c r="K1023">
        <v>28.1936</v>
      </c>
      <c r="L1023">
        <v>20.941400000000002</v>
      </c>
      <c r="M1023">
        <v>10.25319</v>
      </c>
      <c r="N1023">
        <v>118.34175</v>
      </c>
      <c r="O1023" s="1">
        <v>0</v>
      </c>
    </row>
    <row r="1024" spans="1:15">
      <c r="A1024" t="s">
        <v>16</v>
      </c>
      <c r="B1024" s="2">
        <f t="shared" si="30"/>
        <v>40362.625381999998</v>
      </c>
      <c r="C1024">
        <f t="shared" si="31"/>
        <v>40362.625381999998</v>
      </c>
      <c r="D1024">
        <v>184.625382</v>
      </c>
      <c r="E1024">
        <v>255.5</v>
      </c>
      <c r="F1024">
        <v>1023</v>
      </c>
      <c r="G1024">
        <v>8.8209999999999997</v>
      </c>
      <c r="H1024">
        <v>13.927300000000001</v>
      </c>
      <c r="I1024">
        <v>3.4489879999999999</v>
      </c>
      <c r="J1024">
        <v>3.0488</v>
      </c>
      <c r="K1024">
        <v>28.206099999999999</v>
      </c>
      <c r="L1024">
        <v>20.958100000000002</v>
      </c>
      <c r="M1024">
        <v>10.18862</v>
      </c>
      <c r="N1024">
        <v>117.51896000000001</v>
      </c>
      <c r="O1024" s="1">
        <v>0</v>
      </c>
    </row>
    <row r="1025" spans="1:15">
      <c r="A1025" t="s">
        <v>16</v>
      </c>
      <c r="B1025" s="2">
        <f t="shared" si="30"/>
        <v>40362.635799000003</v>
      </c>
      <c r="C1025">
        <f t="shared" si="31"/>
        <v>40362.635799000003</v>
      </c>
      <c r="D1025">
        <v>184.63579899999999</v>
      </c>
      <c r="E1025">
        <v>255.75</v>
      </c>
      <c r="F1025">
        <v>1024</v>
      </c>
      <c r="G1025">
        <v>8.9779999999999998</v>
      </c>
      <c r="H1025">
        <v>13.901300000000001</v>
      </c>
      <c r="I1025">
        <v>3.4479709999999999</v>
      </c>
      <c r="J1025">
        <v>3.0918999999999999</v>
      </c>
      <c r="K1025">
        <v>28.215800000000002</v>
      </c>
      <c r="L1025">
        <v>20.970700000000001</v>
      </c>
      <c r="M1025">
        <v>10.36711</v>
      </c>
      <c r="N1025">
        <v>119.52109</v>
      </c>
      <c r="O1025" s="1">
        <v>0</v>
      </c>
    </row>
    <row r="1026" spans="1:15">
      <c r="A1026" t="s">
        <v>16</v>
      </c>
      <c r="B1026" s="2">
        <f t="shared" si="30"/>
        <v>40362.646215000001</v>
      </c>
      <c r="C1026">
        <f t="shared" si="31"/>
        <v>40362.646215000001</v>
      </c>
      <c r="D1026">
        <v>184.64621500000001</v>
      </c>
      <c r="E1026">
        <v>256</v>
      </c>
      <c r="F1026">
        <v>1025</v>
      </c>
      <c r="G1026">
        <v>9.1229999999999993</v>
      </c>
      <c r="H1026">
        <v>13.920500000000001</v>
      </c>
      <c r="I1026">
        <v>3.4494769999999999</v>
      </c>
      <c r="J1026">
        <v>3.0865</v>
      </c>
      <c r="K1026">
        <v>28.215399999999999</v>
      </c>
      <c r="L1026">
        <v>20.9666</v>
      </c>
      <c r="M1026">
        <v>10.340490000000001</v>
      </c>
      <c r="N1026">
        <v>119.26071</v>
      </c>
      <c r="O1026" s="1">
        <v>0</v>
      </c>
    </row>
    <row r="1027" spans="1:15">
      <c r="A1027" t="s">
        <v>16</v>
      </c>
      <c r="B1027" s="2">
        <f t="shared" ref="B1027:B1090" si="32">C1027</f>
        <v>40362.656631999998</v>
      </c>
      <c r="C1027">
        <f t="shared" ref="C1027:C1090" si="33">40178+D1027</f>
        <v>40362.656631999998</v>
      </c>
      <c r="D1027">
        <v>184.656632</v>
      </c>
      <c r="E1027">
        <v>256.25</v>
      </c>
      <c r="F1027">
        <v>1026</v>
      </c>
      <c r="G1027">
        <v>9.2509999999999994</v>
      </c>
      <c r="H1027">
        <v>13.7753</v>
      </c>
      <c r="I1027">
        <v>3.4435750000000001</v>
      </c>
      <c r="J1027">
        <v>3.0562999999999998</v>
      </c>
      <c r="K1027">
        <v>28.2684</v>
      </c>
      <c r="L1027">
        <v>21.035900000000002</v>
      </c>
      <c r="M1027">
        <v>10.247820000000001</v>
      </c>
      <c r="N1027">
        <v>117.87775000000001</v>
      </c>
      <c r="O1027" s="1">
        <v>0</v>
      </c>
    </row>
    <row r="1028" spans="1:15">
      <c r="A1028" t="s">
        <v>16</v>
      </c>
      <c r="B1028" s="2">
        <f t="shared" si="32"/>
        <v>40362.667049000003</v>
      </c>
      <c r="C1028">
        <f t="shared" si="33"/>
        <v>40362.667049000003</v>
      </c>
      <c r="D1028">
        <v>184.66704899999999</v>
      </c>
      <c r="E1028">
        <v>256.5</v>
      </c>
      <c r="F1028">
        <v>1027</v>
      </c>
      <c r="G1028">
        <v>9.3520000000000003</v>
      </c>
      <c r="H1028">
        <v>13.8847</v>
      </c>
      <c r="I1028">
        <v>3.4477440000000001</v>
      </c>
      <c r="J1028">
        <v>3.0211000000000001</v>
      </c>
      <c r="K1028">
        <v>28.2258</v>
      </c>
      <c r="L1028">
        <v>20.9816</v>
      </c>
      <c r="M1028">
        <v>10.08639</v>
      </c>
      <c r="N1028">
        <v>116.25208000000001</v>
      </c>
      <c r="O1028" s="1">
        <v>0</v>
      </c>
    </row>
    <row r="1029" spans="1:15">
      <c r="A1029" t="s">
        <v>16</v>
      </c>
      <c r="B1029" s="2">
        <f t="shared" si="32"/>
        <v>40362.677465000001</v>
      </c>
      <c r="C1029">
        <f t="shared" si="33"/>
        <v>40362.677465000001</v>
      </c>
      <c r="D1029">
        <v>184.67746500000001</v>
      </c>
      <c r="E1029">
        <v>256.75</v>
      </c>
      <c r="F1029">
        <v>1028</v>
      </c>
      <c r="G1029">
        <v>9.468</v>
      </c>
      <c r="H1029">
        <v>13.6739</v>
      </c>
      <c r="I1029">
        <v>3.439044</v>
      </c>
      <c r="J1029">
        <v>3.0935000000000001</v>
      </c>
      <c r="K1029">
        <v>28.3017</v>
      </c>
      <c r="L1029">
        <v>21.081399999999999</v>
      </c>
      <c r="M1029">
        <v>10.42018</v>
      </c>
      <c r="N1029">
        <v>119.63461</v>
      </c>
      <c r="O1029" s="1">
        <v>0</v>
      </c>
    </row>
    <row r="1030" spans="1:15">
      <c r="A1030" t="s">
        <v>16</v>
      </c>
      <c r="B1030" s="2">
        <f t="shared" si="32"/>
        <v>40362.687881999998</v>
      </c>
      <c r="C1030">
        <f t="shared" si="33"/>
        <v>40362.687881999998</v>
      </c>
      <c r="D1030">
        <v>184.687882</v>
      </c>
      <c r="E1030">
        <v>257</v>
      </c>
      <c r="F1030">
        <v>1029</v>
      </c>
      <c r="G1030">
        <v>9.5619999999999994</v>
      </c>
      <c r="H1030">
        <v>13.7416</v>
      </c>
      <c r="I1030">
        <v>3.4422860000000002</v>
      </c>
      <c r="J1030">
        <v>3.0217000000000001</v>
      </c>
      <c r="K1030">
        <v>28.281300000000002</v>
      </c>
      <c r="L1030">
        <v>21.052499999999998</v>
      </c>
      <c r="M1030">
        <v>10.115069999999999</v>
      </c>
      <c r="N1030">
        <v>116.2794</v>
      </c>
      <c r="O1030" s="1">
        <v>0</v>
      </c>
    </row>
    <row r="1031" spans="1:15">
      <c r="A1031" t="s">
        <v>16</v>
      </c>
      <c r="B1031" s="2">
        <f t="shared" si="32"/>
        <v>40362.698299000003</v>
      </c>
      <c r="C1031">
        <f t="shared" si="33"/>
        <v>40362.698299000003</v>
      </c>
      <c r="D1031">
        <v>184.69829899999999</v>
      </c>
      <c r="E1031">
        <v>257.25</v>
      </c>
      <c r="F1031">
        <v>1030</v>
      </c>
      <c r="G1031">
        <v>9.6389999999999993</v>
      </c>
      <c r="H1031">
        <v>13.759600000000001</v>
      </c>
      <c r="I1031">
        <v>3.4431910000000001</v>
      </c>
      <c r="J1031">
        <v>3.0194999999999999</v>
      </c>
      <c r="K1031">
        <v>28.276299999999999</v>
      </c>
      <c r="L1031">
        <v>21.045100000000001</v>
      </c>
      <c r="M1031">
        <v>10.104749999999999</v>
      </c>
      <c r="N1031">
        <v>116.20008</v>
      </c>
      <c r="O1031" s="1">
        <v>0</v>
      </c>
    </row>
    <row r="1032" spans="1:15">
      <c r="A1032" t="s">
        <v>16</v>
      </c>
      <c r="B1032" s="2">
        <f t="shared" si="32"/>
        <v>40362.708715000001</v>
      </c>
      <c r="C1032">
        <f t="shared" si="33"/>
        <v>40362.708715000001</v>
      </c>
      <c r="D1032">
        <v>184.70871500000001</v>
      </c>
      <c r="E1032">
        <v>257.5</v>
      </c>
      <c r="F1032">
        <v>1031</v>
      </c>
      <c r="G1032">
        <v>9.7129999999999992</v>
      </c>
      <c r="H1032">
        <v>13.723000000000001</v>
      </c>
      <c r="I1032">
        <v>3.4420389999999998</v>
      </c>
      <c r="J1032">
        <v>3.0790999999999999</v>
      </c>
      <c r="K1032">
        <v>28.2928</v>
      </c>
      <c r="L1032">
        <v>21.065000000000001</v>
      </c>
      <c r="M1032">
        <v>10.35214</v>
      </c>
      <c r="N1032">
        <v>118.96728</v>
      </c>
      <c r="O1032" s="1">
        <v>0</v>
      </c>
    </row>
    <row r="1033" spans="1:15">
      <c r="A1033" t="s">
        <v>16</v>
      </c>
      <c r="B1033" s="2">
        <f t="shared" si="32"/>
        <v>40362.719131999998</v>
      </c>
      <c r="C1033">
        <f t="shared" si="33"/>
        <v>40362.719131999998</v>
      </c>
      <c r="D1033">
        <v>184.719132</v>
      </c>
      <c r="E1033">
        <v>257.75</v>
      </c>
      <c r="F1033">
        <v>1032</v>
      </c>
      <c r="G1033">
        <v>9.7460000000000004</v>
      </c>
      <c r="H1033">
        <v>13.745200000000001</v>
      </c>
      <c r="I1033">
        <v>3.4425210000000002</v>
      </c>
      <c r="J1033">
        <v>3.0680000000000001</v>
      </c>
      <c r="K1033">
        <v>28.280799999999999</v>
      </c>
      <c r="L1033">
        <v>21.051300000000001</v>
      </c>
      <c r="M1033">
        <v>10.301500000000001</v>
      </c>
      <c r="N1033">
        <v>118.43083</v>
      </c>
      <c r="O1033" s="1">
        <v>0</v>
      </c>
    </row>
    <row r="1034" spans="1:15">
      <c r="A1034" t="s">
        <v>16</v>
      </c>
      <c r="B1034" s="2">
        <f t="shared" si="32"/>
        <v>40362.729549000003</v>
      </c>
      <c r="C1034">
        <f t="shared" si="33"/>
        <v>40362.729549000003</v>
      </c>
      <c r="D1034">
        <v>184.72954899999999</v>
      </c>
      <c r="E1034">
        <v>258</v>
      </c>
      <c r="F1034">
        <v>1033</v>
      </c>
      <c r="G1034">
        <v>9.7780000000000005</v>
      </c>
      <c r="H1034">
        <v>13.713699999999999</v>
      </c>
      <c r="I1034">
        <v>3.4412189999999998</v>
      </c>
      <c r="J1034">
        <v>3.0255000000000001</v>
      </c>
      <c r="K1034">
        <v>28.292100000000001</v>
      </c>
      <c r="L1034">
        <v>21.066199999999998</v>
      </c>
      <c r="M1034">
        <v>10.136810000000001</v>
      </c>
      <c r="N1034">
        <v>116.46995</v>
      </c>
      <c r="O1034" s="1">
        <v>0</v>
      </c>
    </row>
    <row r="1035" spans="1:15">
      <c r="A1035" t="s">
        <v>16</v>
      </c>
      <c r="B1035" s="2">
        <f t="shared" si="32"/>
        <v>40362.739965000001</v>
      </c>
      <c r="C1035">
        <f t="shared" si="33"/>
        <v>40362.739965000001</v>
      </c>
      <c r="D1035">
        <v>184.73996500000001</v>
      </c>
      <c r="E1035">
        <v>258.25</v>
      </c>
      <c r="F1035">
        <v>1034</v>
      </c>
      <c r="G1035">
        <v>9.7620000000000005</v>
      </c>
      <c r="H1035">
        <v>13.723599999999999</v>
      </c>
      <c r="I1035">
        <v>3.4410620000000001</v>
      </c>
      <c r="J1035">
        <v>3.0404</v>
      </c>
      <c r="K1035">
        <v>28.2834</v>
      </c>
      <c r="L1035">
        <v>21.057600000000001</v>
      </c>
      <c r="M1035">
        <v>10.19665</v>
      </c>
      <c r="N1035">
        <v>117.17513</v>
      </c>
      <c r="O1035" s="1">
        <v>0</v>
      </c>
    </row>
    <row r="1036" spans="1:15">
      <c r="A1036" t="s">
        <v>16</v>
      </c>
      <c r="B1036" s="2">
        <f t="shared" si="32"/>
        <v>40362.750381999998</v>
      </c>
      <c r="C1036">
        <f t="shared" si="33"/>
        <v>40362.750381999998</v>
      </c>
      <c r="D1036">
        <v>184.750382</v>
      </c>
      <c r="E1036">
        <v>258.5</v>
      </c>
      <c r="F1036">
        <v>1035</v>
      </c>
      <c r="G1036">
        <v>9.8320000000000007</v>
      </c>
      <c r="H1036">
        <v>13.7524</v>
      </c>
      <c r="I1036">
        <v>3.4415629999999999</v>
      </c>
      <c r="J1036">
        <v>3.05</v>
      </c>
      <c r="K1036">
        <v>28.2667</v>
      </c>
      <c r="L1036">
        <v>21.039100000000001</v>
      </c>
      <c r="M1036">
        <v>10.229520000000001</v>
      </c>
      <c r="N1036">
        <v>117.61051999999999</v>
      </c>
      <c r="O1036" s="1">
        <v>0</v>
      </c>
    </row>
    <row r="1037" spans="1:15">
      <c r="A1037" t="s">
        <v>16</v>
      </c>
      <c r="B1037" s="2">
        <f t="shared" si="32"/>
        <v>40362.760799000003</v>
      </c>
      <c r="C1037">
        <f t="shared" si="33"/>
        <v>40362.760799000003</v>
      </c>
      <c r="D1037">
        <v>184.76079899999999</v>
      </c>
      <c r="E1037">
        <v>258.75</v>
      </c>
      <c r="F1037">
        <v>1036</v>
      </c>
      <c r="G1037">
        <v>9.7319999999999993</v>
      </c>
      <c r="H1037">
        <v>13.1099</v>
      </c>
      <c r="I1037">
        <v>3.4138989999999998</v>
      </c>
      <c r="J1037">
        <v>3.0148999999999999</v>
      </c>
      <c r="K1037">
        <v>28.490200000000002</v>
      </c>
      <c r="L1037">
        <v>21.3352</v>
      </c>
      <c r="M1037">
        <v>10.21354</v>
      </c>
      <c r="N1037">
        <v>116.0335</v>
      </c>
      <c r="O1037" s="1">
        <v>0</v>
      </c>
    </row>
    <row r="1038" spans="1:15">
      <c r="A1038" t="s">
        <v>16</v>
      </c>
      <c r="B1038" s="2">
        <f t="shared" si="32"/>
        <v>40362.771215000001</v>
      </c>
      <c r="C1038">
        <f t="shared" si="33"/>
        <v>40362.771215000001</v>
      </c>
      <c r="D1038">
        <v>184.77121500000001</v>
      </c>
      <c r="E1038">
        <v>259</v>
      </c>
      <c r="F1038">
        <v>1037</v>
      </c>
      <c r="G1038">
        <v>9.6989999999999998</v>
      </c>
      <c r="H1038">
        <v>13.374599999999999</v>
      </c>
      <c r="I1038">
        <v>3.425719</v>
      </c>
      <c r="J1038">
        <v>2.9817</v>
      </c>
      <c r="K1038">
        <v>28.401499999999999</v>
      </c>
      <c r="L1038">
        <v>21.216200000000001</v>
      </c>
      <c r="M1038">
        <v>10.02749</v>
      </c>
      <c r="N1038">
        <v>114.48558</v>
      </c>
      <c r="O1038" s="1">
        <v>0</v>
      </c>
    </row>
    <row r="1039" spans="1:15">
      <c r="A1039" t="s">
        <v>16</v>
      </c>
      <c r="B1039" s="2">
        <f t="shared" si="32"/>
        <v>40362.781631999998</v>
      </c>
      <c r="C1039">
        <f t="shared" si="33"/>
        <v>40362.781631999998</v>
      </c>
      <c r="D1039">
        <v>184.781632</v>
      </c>
      <c r="E1039">
        <v>259.25</v>
      </c>
      <c r="F1039">
        <v>1038</v>
      </c>
      <c r="G1039">
        <v>9.7490000000000006</v>
      </c>
      <c r="H1039">
        <v>13.738799999999999</v>
      </c>
      <c r="I1039">
        <v>3.440912</v>
      </c>
      <c r="J1039">
        <v>3.0985999999999998</v>
      </c>
      <c r="K1039">
        <v>28.270800000000001</v>
      </c>
      <c r="L1039">
        <v>21.044899999999998</v>
      </c>
      <c r="M1039">
        <v>10.429539999999999</v>
      </c>
      <c r="N1039">
        <v>119.87963999999999</v>
      </c>
      <c r="O1039" s="1">
        <v>0</v>
      </c>
    </row>
    <row r="1040" spans="1:15">
      <c r="A1040" t="s">
        <v>16</v>
      </c>
      <c r="B1040" s="2">
        <f t="shared" si="32"/>
        <v>40362.792049000003</v>
      </c>
      <c r="C1040">
        <f t="shared" si="33"/>
        <v>40362.792049000003</v>
      </c>
      <c r="D1040">
        <v>184.79204899999999</v>
      </c>
      <c r="E1040">
        <v>259.5</v>
      </c>
      <c r="F1040">
        <v>1039</v>
      </c>
      <c r="G1040">
        <v>9.6709999999999994</v>
      </c>
      <c r="H1040">
        <v>14.133800000000001</v>
      </c>
      <c r="I1040">
        <v>3.456588</v>
      </c>
      <c r="J1040">
        <v>3.1282000000000001</v>
      </c>
      <c r="K1040">
        <v>28.123699999999999</v>
      </c>
      <c r="L1040">
        <v>20.8538</v>
      </c>
      <c r="M1040">
        <v>10.46672</v>
      </c>
      <c r="N1040">
        <v>121.17784</v>
      </c>
      <c r="O1040" s="1">
        <v>0</v>
      </c>
    </row>
    <row r="1041" spans="1:15">
      <c r="A1041" t="s">
        <v>16</v>
      </c>
      <c r="B1041" s="2">
        <f t="shared" si="32"/>
        <v>40362.802465000001</v>
      </c>
      <c r="C1041">
        <f t="shared" si="33"/>
        <v>40362.802465000001</v>
      </c>
      <c r="D1041">
        <v>184.80246500000001</v>
      </c>
      <c r="E1041">
        <v>259.75</v>
      </c>
      <c r="F1041">
        <v>1040</v>
      </c>
      <c r="G1041">
        <v>9.6489999999999991</v>
      </c>
      <c r="H1041">
        <v>14.2689</v>
      </c>
      <c r="I1041">
        <v>3.4628640000000002</v>
      </c>
      <c r="J1041">
        <v>3.1086999999999998</v>
      </c>
      <c r="K1041">
        <v>28.082000000000001</v>
      </c>
      <c r="L1041">
        <v>20.794699999999999</v>
      </c>
      <c r="M1041">
        <v>10.36111</v>
      </c>
      <c r="N1041">
        <v>120.25663</v>
      </c>
      <c r="O1041" s="1">
        <v>0</v>
      </c>
    </row>
    <row r="1042" spans="1:15">
      <c r="A1042" t="s">
        <v>16</v>
      </c>
      <c r="B1042" s="2">
        <f t="shared" si="32"/>
        <v>40362.812881999998</v>
      </c>
      <c r="C1042">
        <f t="shared" si="33"/>
        <v>40362.812881999998</v>
      </c>
      <c r="D1042">
        <v>184.812882</v>
      </c>
      <c r="E1042">
        <v>260</v>
      </c>
      <c r="F1042">
        <v>1041</v>
      </c>
      <c r="G1042">
        <v>9.5410000000000004</v>
      </c>
      <c r="H1042">
        <v>14.333299999999999</v>
      </c>
      <c r="I1042">
        <v>3.4652980000000002</v>
      </c>
      <c r="J1042">
        <v>3.0952000000000002</v>
      </c>
      <c r="K1042">
        <v>28.057200000000002</v>
      </c>
      <c r="L1042">
        <v>20.762699999999999</v>
      </c>
      <c r="M1042">
        <v>10.29491</v>
      </c>
      <c r="N1042">
        <v>119.62748999999999</v>
      </c>
      <c r="O1042" s="1">
        <v>0</v>
      </c>
    </row>
    <row r="1043" spans="1:15">
      <c r="A1043" t="s">
        <v>16</v>
      </c>
      <c r="B1043" s="2">
        <f t="shared" si="32"/>
        <v>40362.823299000003</v>
      </c>
      <c r="C1043">
        <f t="shared" si="33"/>
        <v>40362.823299000003</v>
      </c>
      <c r="D1043">
        <v>184.82329899999999</v>
      </c>
      <c r="E1043">
        <v>260.25</v>
      </c>
      <c r="F1043">
        <v>1042</v>
      </c>
      <c r="G1043">
        <v>9.4169999999999998</v>
      </c>
      <c r="H1043">
        <v>14.491</v>
      </c>
      <c r="I1043">
        <v>3.471168</v>
      </c>
      <c r="J1043">
        <v>3.1779999999999999</v>
      </c>
      <c r="K1043">
        <v>27.995999999999999</v>
      </c>
      <c r="L1043">
        <v>20.683800000000002</v>
      </c>
      <c r="M1043">
        <v>10.593780000000001</v>
      </c>
      <c r="N1043">
        <v>123.45027</v>
      </c>
      <c r="O1043" s="1">
        <v>0</v>
      </c>
    </row>
    <row r="1044" spans="1:15">
      <c r="A1044" t="s">
        <v>16</v>
      </c>
      <c r="B1044" s="2">
        <f t="shared" si="32"/>
        <v>40362.833715000001</v>
      </c>
      <c r="C1044">
        <f t="shared" si="33"/>
        <v>40362.833715000001</v>
      </c>
      <c r="D1044">
        <v>184.83371500000001</v>
      </c>
      <c r="E1044">
        <v>260.5</v>
      </c>
      <c r="F1044">
        <v>1043</v>
      </c>
      <c r="G1044">
        <v>9.3230000000000004</v>
      </c>
      <c r="H1044">
        <v>14.577199999999999</v>
      </c>
      <c r="I1044">
        <v>3.4759579999999999</v>
      </c>
      <c r="J1044">
        <v>3.2229000000000001</v>
      </c>
      <c r="K1044">
        <v>27.976700000000001</v>
      </c>
      <c r="L1044">
        <v>20.651599999999998</v>
      </c>
      <c r="M1044">
        <v>10.75126</v>
      </c>
      <c r="N1044">
        <v>125.49079999999999</v>
      </c>
      <c r="O1044" s="1">
        <v>0</v>
      </c>
    </row>
    <row r="1045" spans="1:15">
      <c r="A1045" t="s">
        <v>16</v>
      </c>
      <c r="B1045" s="2">
        <f t="shared" si="32"/>
        <v>40362.844131999998</v>
      </c>
      <c r="C1045">
        <f t="shared" si="33"/>
        <v>40362.844131999998</v>
      </c>
      <c r="D1045">
        <v>184.844132</v>
      </c>
      <c r="E1045">
        <v>260.75</v>
      </c>
      <c r="F1045">
        <v>1044</v>
      </c>
      <c r="G1045">
        <v>9.2159999999999993</v>
      </c>
      <c r="H1045">
        <v>14.4825</v>
      </c>
      <c r="I1045">
        <v>3.474599</v>
      </c>
      <c r="J1045">
        <v>3.1846999999999999</v>
      </c>
      <c r="K1045">
        <v>28.032800000000002</v>
      </c>
      <c r="L1045">
        <v>20.713899999999999</v>
      </c>
      <c r="M1045">
        <v>10.61618</v>
      </c>
      <c r="N1045">
        <v>123.71822</v>
      </c>
      <c r="O1045" s="1">
        <v>0</v>
      </c>
    </row>
    <row r="1046" spans="1:15">
      <c r="A1046" t="s">
        <v>16</v>
      </c>
      <c r="B1046" s="2">
        <f t="shared" si="32"/>
        <v>40362.854549000003</v>
      </c>
      <c r="C1046">
        <f t="shared" si="33"/>
        <v>40362.854549000003</v>
      </c>
      <c r="D1046">
        <v>184.85454899999999</v>
      </c>
      <c r="E1046">
        <v>261</v>
      </c>
      <c r="F1046">
        <v>1045</v>
      </c>
      <c r="G1046">
        <v>9.0150000000000006</v>
      </c>
      <c r="H1046">
        <v>14.295500000000001</v>
      </c>
      <c r="I1046">
        <v>3.467943</v>
      </c>
      <c r="J1046">
        <v>3.1048</v>
      </c>
      <c r="K1046">
        <v>28.108599999999999</v>
      </c>
      <c r="L1046">
        <v>20.809799999999999</v>
      </c>
      <c r="M1046">
        <v>10.335699999999999</v>
      </c>
      <c r="N1046">
        <v>120.04658000000001</v>
      </c>
      <c r="O1046" s="1">
        <v>0</v>
      </c>
    </row>
    <row r="1047" spans="1:15">
      <c r="A1047" t="s">
        <v>16</v>
      </c>
      <c r="B1047" s="2">
        <f t="shared" si="32"/>
        <v>40362.864965000001</v>
      </c>
      <c r="C1047">
        <f t="shared" si="33"/>
        <v>40362.864965000001</v>
      </c>
      <c r="D1047">
        <v>184.86496500000001</v>
      </c>
      <c r="E1047">
        <v>261.25</v>
      </c>
      <c r="F1047">
        <v>1046</v>
      </c>
      <c r="G1047">
        <v>8.8350000000000009</v>
      </c>
      <c r="H1047">
        <v>14.295199999999999</v>
      </c>
      <c r="I1047">
        <v>3.4680089999999999</v>
      </c>
      <c r="J1047">
        <v>3.1354000000000002</v>
      </c>
      <c r="K1047">
        <v>28.109500000000001</v>
      </c>
      <c r="L1047">
        <v>20.810600000000001</v>
      </c>
      <c r="M1047">
        <v>10.459519999999999</v>
      </c>
      <c r="N1047">
        <v>121.4846</v>
      </c>
      <c r="O1047" s="1">
        <v>0</v>
      </c>
    </row>
    <row r="1048" spans="1:15">
      <c r="A1048" t="s">
        <v>16</v>
      </c>
      <c r="B1048" s="2">
        <f t="shared" si="32"/>
        <v>40362.875381999998</v>
      </c>
      <c r="C1048">
        <f t="shared" si="33"/>
        <v>40362.875381999998</v>
      </c>
      <c r="D1048">
        <v>184.875382</v>
      </c>
      <c r="E1048">
        <v>261.5</v>
      </c>
      <c r="F1048">
        <v>1047</v>
      </c>
      <c r="G1048">
        <v>8.6869999999999994</v>
      </c>
      <c r="H1048">
        <v>14.297599999999999</v>
      </c>
      <c r="I1048">
        <v>3.4680800000000001</v>
      </c>
      <c r="J1048">
        <v>3.1012</v>
      </c>
      <c r="K1048">
        <v>28.1084</v>
      </c>
      <c r="L1048">
        <v>20.8093</v>
      </c>
      <c r="M1048">
        <v>10.321870000000001</v>
      </c>
      <c r="N1048">
        <v>119.89093</v>
      </c>
      <c r="O1048" s="1">
        <v>0</v>
      </c>
    </row>
    <row r="1049" spans="1:15">
      <c r="A1049" t="s">
        <v>16</v>
      </c>
      <c r="B1049" s="2">
        <f t="shared" si="32"/>
        <v>40362.885799000003</v>
      </c>
      <c r="C1049">
        <f t="shared" si="33"/>
        <v>40362.885799000003</v>
      </c>
      <c r="D1049">
        <v>184.88579899999999</v>
      </c>
      <c r="E1049">
        <v>261.75</v>
      </c>
      <c r="F1049">
        <v>1048</v>
      </c>
      <c r="G1049">
        <v>8.6029999999999998</v>
      </c>
      <c r="H1049">
        <v>14.2766</v>
      </c>
      <c r="I1049">
        <v>3.467101</v>
      </c>
      <c r="J1049">
        <v>3.1499000000000001</v>
      </c>
      <c r="K1049">
        <v>28.114799999999999</v>
      </c>
      <c r="L1049">
        <v>20.8185</v>
      </c>
      <c r="M1049">
        <v>10.520810000000001</v>
      </c>
      <c r="N1049">
        <v>122.15421000000001</v>
      </c>
      <c r="O1049" s="1">
        <v>0</v>
      </c>
    </row>
    <row r="1050" spans="1:15">
      <c r="A1050" t="s">
        <v>16</v>
      </c>
      <c r="B1050" s="2">
        <f t="shared" si="32"/>
        <v>40362.896215000001</v>
      </c>
      <c r="C1050">
        <f t="shared" si="33"/>
        <v>40362.896215000001</v>
      </c>
      <c r="D1050">
        <v>184.89621500000001</v>
      </c>
      <c r="E1050">
        <v>262</v>
      </c>
      <c r="F1050">
        <v>1049</v>
      </c>
      <c r="G1050">
        <v>8.4559999999999995</v>
      </c>
      <c r="H1050">
        <v>14.2821</v>
      </c>
      <c r="I1050">
        <v>3.4673949999999998</v>
      </c>
      <c r="J1050">
        <v>3.1345999999999998</v>
      </c>
      <c r="K1050">
        <v>28.113499999999998</v>
      </c>
      <c r="L1050">
        <v>20.816299999999998</v>
      </c>
      <c r="M1050">
        <v>10.457039999999999</v>
      </c>
      <c r="N1050">
        <v>121.42646999999999</v>
      </c>
      <c r="O1050" s="1">
        <v>0</v>
      </c>
    </row>
    <row r="1051" spans="1:15">
      <c r="A1051" t="s">
        <v>16</v>
      </c>
      <c r="B1051" s="2">
        <f t="shared" si="32"/>
        <v>40362.906631999998</v>
      </c>
      <c r="C1051">
        <f t="shared" si="33"/>
        <v>40362.906631999998</v>
      </c>
      <c r="D1051">
        <v>184.906632</v>
      </c>
      <c r="E1051">
        <v>262.25</v>
      </c>
      <c r="F1051">
        <v>1050</v>
      </c>
      <c r="G1051">
        <v>8.3819999999999997</v>
      </c>
      <c r="H1051">
        <v>14.3003</v>
      </c>
      <c r="I1051">
        <v>3.4687009999999998</v>
      </c>
      <c r="J1051">
        <v>3.0541</v>
      </c>
      <c r="K1051">
        <v>28.112100000000002</v>
      </c>
      <c r="L1051">
        <v>20.811599999999999</v>
      </c>
      <c r="M1051">
        <v>10.132849999999999</v>
      </c>
      <c r="N1051">
        <v>117.70471000000001</v>
      </c>
      <c r="O1051" s="1">
        <v>0</v>
      </c>
    </row>
    <row r="1052" spans="1:15">
      <c r="A1052" t="s">
        <v>16</v>
      </c>
      <c r="B1052" s="2">
        <f t="shared" si="32"/>
        <v>40362.917049000003</v>
      </c>
      <c r="C1052">
        <f t="shared" si="33"/>
        <v>40362.917049000003</v>
      </c>
      <c r="D1052">
        <v>184.91704899999999</v>
      </c>
      <c r="E1052">
        <v>262.5</v>
      </c>
      <c r="F1052">
        <v>1051</v>
      </c>
      <c r="G1052">
        <v>8.2829999999999995</v>
      </c>
      <c r="H1052">
        <v>14.275499999999999</v>
      </c>
      <c r="I1052">
        <v>3.4670030000000001</v>
      </c>
      <c r="J1052">
        <v>3.0247999999999999</v>
      </c>
      <c r="K1052">
        <v>28.114899999999999</v>
      </c>
      <c r="L1052">
        <v>20.8187</v>
      </c>
      <c r="M1052">
        <v>10.02331</v>
      </c>
      <c r="N1052">
        <v>116.37518</v>
      </c>
      <c r="O1052" s="1">
        <v>0</v>
      </c>
    </row>
    <row r="1053" spans="1:15">
      <c r="A1053" t="s">
        <v>16</v>
      </c>
      <c r="B1053" s="2">
        <f t="shared" si="32"/>
        <v>40362.927465000001</v>
      </c>
      <c r="C1053">
        <f t="shared" si="33"/>
        <v>40362.927465000001</v>
      </c>
      <c r="D1053">
        <v>184.92746500000001</v>
      </c>
      <c r="E1053">
        <v>262.75</v>
      </c>
      <c r="F1053">
        <v>1052</v>
      </c>
      <c r="G1053">
        <v>8.2029999999999994</v>
      </c>
      <c r="H1053">
        <v>14.2919</v>
      </c>
      <c r="I1053">
        <v>3.4682569999999999</v>
      </c>
      <c r="J1053">
        <v>3.2000999999999999</v>
      </c>
      <c r="K1053">
        <v>28.1142</v>
      </c>
      <c r="L1053">
        <v>20.814900000000002</v>
      </c>
      <c r="M1053">
        <v>10.71894</v>
      </c>
      <c r="N1053">
        <v>124.49321</v>
      </c>
      <c r="O1053" s="1">
        <v>0</v>
      </c>
    </row>
    <row r="1054" spans="1:15">
      <c r="A1054" t="s">
        <v>16</v>
      </c>
      <c r="B1054" s="2">
        <f t="shared" si="32"/>
        <v>40362.937881999998</v>
      </c>
      <c r="C1054">
        <f t="shared" si="33"/>
        <v>40362.937881999998</v>
      </c>
      <c r="D1054">
        <v>184.937882</v>
      </c>
      <c r="E1054">
        <v>263</v>
      </c>
      <c r="F1054">
        <v>1053</v>
      </c>
      <c r="G1054">
        <v>8.1519999999999992</v>
      </c>
      <c r="H1054">
        <v>14.2568</v>
      </c>
      <c r="I1054">
        <v>3.4660630000000001</v>
      </c>
      <c r="J1054">
        <v>3.1385000000000001</v>
      </c>
      <c r="K1054">
        <v>28.120100000000001</v>
      </c>
      <c r="L1054">
        <v>20.826499999999999</v>
      </c>
      <c r="M1054">
        <v>10.476240000000001</v>
      </c>
      <c r="N1054">
        <v>121.59124</v>
      </c>
      <c r="O1054" s="1">
        <v>0</v>
      </c>
    </row>
    <row r="1055" spans="1:15">
      <c r="A1055" t="s">
        <v>16</v>
      </c>
      <c r="B1055" s="2">
        <f t="shared" si="32"/>
        <v>40362.948299000003</v>
      </c>
      <c r="C1055">
        <f t="shared" si="33"/>
        <v>40362.948299000003</v>
      </c>
      <c r="D1055">
        <v>184.94829899999999</v>
      </c>
      <c r="E1055">
        <v>263.25</v>
      </c>
      <c r="F1055">
        <v>1054</v>
      </c>
      <c r="G1055">
        <v>8.0839999999999996</v>
      </c>
      <c r="H1055">
        <v>14.2721</v>
      </c>
      <c r="I1055">
        <v>3.4672839999999998</v>
      </c>
      <c r="J1055">
        <v>3.117</v>
      </c>
      <c r="K1055">
        <v>28.119900000000001</v>
      </c>
      <c r="L1055">
        <v>20.8233</v>
      </c>
      <c r="M1055">
        <v>10.3887</v>
      </c>
      <c r="N1055">
        <v>120.61304</v>
      </c>
      <c r="O1055" s="1">
        <v>0</v>
      </c>
    </row>
    <row r="1056" spans="1:15">
      <c r="A1056" t="s">
        <v>16</v>
      </c>
      <c r="B1056" s="2">
        <f t="shared" si="32"/>
        <v>40362.958715000001</v>
      </c>
      <c r="C1056">
        <f t="shared" si="33"/>
        <v>40362.958715000001</v>
      </c>
      <c r="D1056">
        <v>184.95871500000001</v>
      </c>
      <c r="E1056">
        <v>263.5</v>
      </c>
      <c r="F1056">
        <v>1055</v>
      </c>
      <c r="G1056">
        <v>8.0229999999999997</v>
      </c>
      <c r="H1056">
        <v>14.5922</v>
      </c>
      <c r="I1056">
        <v>3.4873980000000002</v>
      </c>
      <c r="J1056">
        <v>3.1694</v>
      </c>
      <c r="K1056">
        <v>28.0684</v>
      </c>
      <c r="L1056">
        <v>20.719100000000001</v>
      </c>
      <c r="M1056">
        <v>10.530150000000001</v>
      </c>
      <c r="N1056">
        <v>123.01703000000001</v>
      </c>
      <c r="O1056" s="1">
        <v>0</v>
      </c>
    </row>
    <row r="1057" spans="1:15">
      <c r="A1057" t="s">
        <v>16</v>
      </c>
      <c r="B1057" s="2">
        <f t="shared" si="32"/>
        <v>40362.969131999998</v>
      </c>
      <c r="C1057">
        <f t="shared" si="33"/>
        <v>40362.969131999998</v>
      </c>
      <c r="D1057">
        <v>184.969132</v>
      </c>
      <c r="E1057">
        <v>263.75</v>
      </c>
      <c r="F1057">
        <v>1056</v>
      </c>
      <c r="G1057">
        <v>7.9870000000000001</v>
      </c>
      <c r="H1057">
        <v>14.609400000000001</v>
      </c>
      <c r="I1057">
        <v>3.4880990000000001</v>
      </c>
      <c r="J1057">
        <v>3.2686000000000002</v>
      </c>
      <c r="K1057">
        <v>28.062200000000001</v>
      </c>
      <c r="L1057">
        <v>20.710899999999999</v>
      </c>
      <c r="M1057">
        <v>10.917820000000001</v>
      </c>
      <c r="N1057">
        <v>127.58571999999999</v>
      </c>
      <c r="O1057" s="1">
        <v>0</v>
      </c>
    </row>
    <row r="1058" spans="1:15">
      <c r="A1058" t="s">
        <v>16</v>
      </c>
      <c r="B1058" s="2">
        <f t="shared" si="32"/>
        <v>40362.979549000003</v>
      </c>
      <c r="C1058">
        <f t="shared" si="33"/>
        <v>40362.979549000003</v>
      </c>
      <c r="D1058">
        <v>184.97954899999999</v>
      </c>
      <c r="E1058">
        <v>264</v>
      </c>
      <c r="F1058">
        <v>1057</v>
      </c>
      <c r="G1058">
        <v>7.9539999999999997</v>
      </c>
      <c r="H1058">
        <v>14.5024</v>
      </c>
      <c r="I1058">
        <v>3.481236</v>
      </c>
      <c r="J1058">
        <v>3.1816</v>
      </c>
      <c r="K1058">
        <v>28.078199999999999</v>
      </c>
      <c r="L1058">
        <v>20.744800000000001</v>
      </c>
      <c r="M1058">
        <v>10.593349999999999</v>
      </c>
      <c r="N1058">
        <v>123.53691999999999</v>
      </c>
      <c r="O1058" s="1">
        <v>0</v>
      </c>
    </row>
    <row r="1059" spans="1:15">
      <c r="A1059" t="s">
        <v>16</v>
      </c>
      <c r="B1059" s="2">
        <f t="shared" si="32"/>
        <v>40362.989965000001</v>
      </c>
      <c r="C1059">
        <f t="shared" si="33"/>
        <v>40362.989965000001</v>
      </c>
      <c r="D1059">
        <v>184.98996500000001</v>
      </c>
      <c r="E1059">
        <v>264.25</v>
      </c>
      <c r="F1059">
        <v>1058</v>
      </c>
      <c r="G1059">
        <v>7.9569999999999999</v>
      </c>
      <c r="H1059">
        <v>14.394</v>
      </c>
      <c r="I1059">
        <v>3.4741230000000001</v>
      </c>
      <c r="J1059">
        <v>3.1678000000000002</v>
      </c>
      <c r="K1059">
        <v>28.093</v>
      </c>
      <c r="L1059">
        <v>20.778099999999998</v>
      </c>
      <c r="M1059">
        <v>10.564069999999999</v>
      </c>
      <c r="N1059">
        <v>122.93446</v>
      </c>
      <c r="O1059" s="1">
        <v>0</v>
      </c>
    </row>
    <row r="1060" spans="1:15">
      <c r="A1060" t="s">
        <v>16</v>
      </c>
      <c r="B1060" s="2">
        <f t="shared" si="32"/>
        <v>40363.000381999998</v>
      </c>
      <c r="C1060">
        <f t="shared" si="33"/>
        <v>40363.000381999998</v>
      </c>
      <c r="D1060">
        <v>185.000382</v>
      </c>
      <c r="E1060">
        <v>264.5</v>
      </c>
      <c r="F1060">
        <v>1059</v>
      </c>
      <c r="G1060">
        <v>7.9770000000000003</v>
      </c>
      <c r="H1060">
        <v>14.430300000000001</v>
      </c>
      <c r="I1060">
        <v>3.4761549999999999</v>
      </c>
      <c r="J1060">
        <v>3.2160000000000002</v>
      </c>
      <c r="K1060">
        <v>28.084900000000001</v>
      </c>
      <c r="L1060">
        <v>20.764500000000002</v>
      </c>
      <c r="M1060">
        <v>10.74846</v>
      </c>
      <c r="N1060">
        <v>125.16652999999999</v>
      </c>
      <c r="O1060" s="1">
        <v>0</v>
      </c>
    </row>
    <row r="1061" spans="1:15">
      <c r="A1061" t="s">
        <v>16</v>
      </c>
      <c r="B1061" s="2">
        <f t="shared" si="32"/>
        <v>40363.010799000003</v>
      </c>
      <c r="C1061">
        <f t="shared" si="33"/>
        <v>40363.010799000003</v>
      </c>
      <c r="D1061">
        <v>185.01079899999999</v>
      </c>
      <c r="E1061">
        <v>264.75</v>
      </c>
      <c r="F1061">
        <v>1060</v>
      </c>
      <c r="G1061">
        <v>8.0540000000000003</v>
      </c>
      <c r="H1061">
        <v>14.364800000000001</v>
      </c>
      <c r="I1061">
        <v>3.472045</v>
      </c>
      <c r="J1061">
        <v>3.1269999999999998</v>
      </c>
      <c r="K1061">
        <v>28.095500000000001</v>
      </c>
      <c r="L1061">
        <v>20.785900000000002</v>
      </c>
      <c r="M1061">
        <v>10.40757</v>
      </c>
      <c r="N1061">
        <v>121.04284</v>
      </c>
      <c r="O1061" s="1">
        <v>0</v>
      </c>
    </row>
    <row r="1062" spans="1:15">
      <c r="A1062" t="s">
        <v>16</v>
      </c>
      <c r="B1062" s="2">
        <f t="shared" si="32"/>
        <v>40363.021215000001</v>
      </c>
      <c r="C1062">
        <f t="shared" si="33"/>
        <v>40363.021215000001</v>
      </c>
      <c r="D1062">
        <v>185.02121500000001</v>
      </c>
      <c r="E1062">
        <v>265</v>
      </c>
      <c r="F1062">
        <v>1061</v>
      </c>
      <c r="G1062">
        <v>8.1980000000000004</v>
      </c>
      <c r="H1062">
        <v>14.787699999999999</v>
      </c>
      <c r="I1062">
        <v>3.5003470000000001</v>
      </c>
      <c r="J1062">
        <v>3.2065000000000001</v>
      </c>
      <c r="K1062">
        <v>28.0428</v>
      </c>
      <c r="L1062">
        <v>20.659500000000001</v>
      </c>
      <c r="M1062">
        <v>10.634869999999999</v>
      </c>
      <c r="N1062">
        <v>124.71505000000001</v>
      </c>
      <c r="O1062" s="1">
        <v>0</v>
      </c>
    </row>
    <row r="1063" spans="1:15">
      <c r="A1063" t="s">
        <v>16</v>
      </c>
      <c r="B1063" s="2">
        <f t="shared" si="32"/>
        <v>40363.031631999998</v>
      </c>
      <c r="C1063">
        <f t="shared" si="33"/>
        <v>40363.031631999998</v>
      </c>
      <c r="D1063">
        <v>185.031632</v>
      </c>
      <c r="E1063">
        <v>265.25</v>
      </c>
      <c r="F1063">
        <v>1062</v>
      </c>
      <c r="G1063">
        <v>8.2579999999999991</v>
      </c>
      <c r="H1063">
        <v>15.0816</v>
      </c>
      <c r="I1063">
        <v>3.521811</v>
      </c>
      <c r="J1063">
        <v>3.2892000000000001</v>
      </c>
      <c r="K1063">
        <v>28.022099999999998</v>
      </c>
      <c r="L1063">
        <v>20.582999999999998</v>
      </c>
      <c r="M1063">
        <v>10.89293</v>
      </c>
      <c r="N1063">
        <v>128.48696000000001</v>
      </c>
      <c r="O1063" s="1">
        <v>0</v>
      </c>
    </row>
    <row r="1064" spans="1:15">
      <c r="A1064" t="s">
        <v>16</v>
      </c>
      <c r="B1064" s="2">
        <f t="shared" si="32"/>
        <v>40363.042049000003</v>
      </c>
      <c r="C1064">
        <f t="shared" si="33"/>
        <v>40363.042049000003</v>
      </c>
      <c r="D1064">
        <v>185.04204899999999</v>
      </c>
      <c r="E1064">
        <v>265.5</v>
      </c>
      <c r="F1064">
        <v>1063</v>
      </c>
      <c r="G1064">
        <v>8.2759999999999998</v>
      </c>
      <c r="H1064">
        <v>15.171799999999999</v>
      </c>
      <c r="I1064">
        <v>3.528429</v>
      </c>
      <c r="J1064">
        <v>3.2968000000000002</v>
      </c>
      <c r="K1064">
        <v>28.015999999999998</v>
      </c>
      <c r="L1064">
        <v>20.5595</v>
      </c>
      <c r="M1064">
        <v>10.900639999999999</v>
      </c>
      <c r="N1064">
        <v>128.80710999999999</v>
      </c>
      <c r="O1064" s="1">
        <v>0</v>
      </c>
    </row>
    <row r="1065" spans="1:15">
      <c r="A1065" t="s">
        <v>16</v>
      </c>
      <c r="B1065" s="2">
        <f t="shared" si="32"/>
        <v>40363.052465000001</v>
      </c>
      <c r="C1065">
        <f t="shared" si="33"/>
        <v>40363.052465000001</v>
      </c>
      <c r="D1065">
        <v>185.05246500000001</v>
      </c>
      <c r="E1065">
        <v>265.75</v>
      </c>
      <c r="F1065">
        <v>1064</v>
      </c>
      <c r="G1065">
        <v>8.4120000000000008</v>
      </c>
      <c r="H1065">
        <v>14.866099999999999</v>
      </c>
      <c r="I1065">
        <v>3.5093049999999999</v>
      </c>
      <c r="J1065">
        <v>3.2875000000000001</v>
      </c>
      <c r="K1065">
        <v>28.065899999999999</v>
      </c>
      <c r="L1065">
        <v>20.661200000000001</v>
      </c>
      <c r="M1065">
        <v>10.93038</v>
      </c>
      <c r="N1065">
        <v>128.40268</v>
      </c>
      <c r="O1065" s="1">
        <v>0</v>
      </c>
    </row>
    <row r="1066" spans="1:15">
      <c r="A1066" t="s">
        <v>16</v>
      </c>
      <c r="B1066" s="2">
        <f t="shared" si="32"/>
        <v>40363.062881999998</v>
      </c>
      <c r="C1066">
        <f t="shared" si="33"/>
        <v>40363.062881999998</v>
      </c>
      <c r="D1066">
        <v>185.062882</v>
      </c>
      <c r="E1066">
        <v>266</v>
      </c>
      <c r="F1066">
        <v>1065</v>
      </c>
      <c r="G1066">
        <v>8.5250000000000004</v>
      </c>
      <c r="H1066">
        <v>14.780900000000001</v>
      </c>
      <c r="I1066">
        <v>3.502386</v>
      </c>
      <c r="J1066">
        <v>3.2393999999999998</v>
      </c>
      <c r="K1066">
        <v>28.0657</v>
      </c>
      <c r="L1066">
        <v>20.6785</v>
      </c>
      <c r="M1066">
        <v>10.760770000000001</v>
      </c>
      <c r="N1066">
        <v>126.19195999999999</v>
      </c>
      <c r="O1066" s="1">
        <v>0</v>
      </c>
    </row>
    <row r="1067" spans="1:15">
      <c r="A1067" t="s">
        <v>16</v>
      </c>
      <c r="B1067" s="2">
        <f t="shared" si="32"/>
        <v>40363.073299000003</v>
      </c>
      <c r="C1067">
        <f t="shared" si="33"/>
        <v>40363.073299000003</v>
      </c>
      <c r="D1067">
        <v>185.07329899999999</v>
      </c>
      <c r="E1067">
        <v>266.25</v>
      </c>
      <c r="F1067">
        <v>1066</v>
      </c>
      <c r="G1067">
        <v>8.68</v>
      </c>
      <c r="H1067">
        <v>14.6968</v>
      </c>
      <c r="I1067">
        <v>3.4988139999999999</v>
      </c>
      <c r="J1067">
        <v>3.2282999999999999</v>
      </c>
      <c r="K1067">
        <v>28.0945</v>
      </c>
      <c r="L1067">
        <v>20.7178</v>
      </c>
      <c r="M1067">
        <v>10.735340000000001</v>
      </c>
      <c r="N1067">
        <v>125.70129</v>
      </c>
      <c r="O1067" s="1">
        <v>0</v>
      </c>
    </row>
    <row r="1068" spans="1:15">
      <c r="A1068" t="s">
        <v>16</v>
      </c>
      <c r="B1068" s="2">
        <f t="shared" si="32"/>
        <v>40363.083715000001</v>
      </c>
      <c r="C1068">
        <f t="shared" si="33"/>
        <v>40363.083715000001</v>
      </c>
      <c r="D1068">
        <v>185.08371500000001</v>
      </c>
      <c r="E1068">
        <v>266.5</v>
      </c>
      <c r="F1068">
        <v>1067</v>
      </c>
      <c r="G1068">
        <v>8.8149999999999995</v>
      </c>
      <c r="H1068">
        <v>14.6846</v>
      </c>
      <c r="I1068">
        <v>3.4970379999999999</v>
      </c>
      <c r="J1068">
        <v>3.2917999999999998</v>
      </c>
      <c r="K1068">
        <v>28.087399999999999</v>
      </c>
      <c r="L1068">
        <v>20.7149</v>
      </c>
      <c r="M1068">
        <v>10.99014</v>
      </c>
      <c r="N1068">
        <v>128.64734999999999</v>
      </c>
      <c r="O1068" s="1">
        <v>0</v>
      </c>
    </row>
    <row r="1069" spans="1:15">
      <c r="A1069" t="s">
        <v>16</v>
      </c>
      <c r="B1069" s="2">
        <f t="shared" si="32"/>
        <v>40363.094131999998</v>
      </c>
      <c r="C1069">
        <f t="shared" si="33"/>
        <v>40363.094131999998</v>
      </c>
      <c r="D1069">
        <v>185.094132</v>
      </c>
      <c r="E1069">
        <v>266.75</v>
      </c>
      <c r="F1069">
        <v>1068</v>
      </c>
      <c r="G1069">
        <v>9.0269999999999992</v>
      </c>
      <c r="H1069">
        <v>14.5267</v>
      </c>
      <c r="I1069">
        <v>3.487622</v>
      </c>
      <c r="J1069">
        <v>3.2118000000000002</v>
      </c>
      <c r="K1069">
        <v>28.1173</v>
      </c>
      <c r="L1069">
        <v>20.77</v>
      </c>
      <c r="M1069">
        <v>10.706</v>
      </c>
      <c r="N1069">
        <v>124.94253</v>
      </c>
      <c r="O1069" s="1">
        <v>0</v>
      </c>
    </row>
    <row r="1070" spans="1:15">
      <c r="A1070" t="s">
        <v>16</v>
      </c>
      <c r="B1070" s="2">
        <f t="shared" si="32"/>
        <v>40363.104549000003</v>
      </c>
      <c r="C1070">
        <f t="shared" si="33"/>
        <v>40363.104549000003</v>
      </c>
      <c r="D1070">
        <v>185.10454899999999</v>
      </c>
      <c r="E1070">
        <v>267</v>
      </c>
      <c r="F1070">
        <v>1069</v>
      </c>
      <c r="G1070">
        <v>9.2100000000000009</v>
      </c>
      <c r="H1070">
        <v>14.4884</v>
      </c>
      <c r="I1070">
        <v>3.4856919999999998</v>
      </c>
      <c r="J1070">
        <v>3.3399000000000001</v>
      </c>
      <c r="K1070">
        <v>28.127800000000001</v>
      </c>
      <c r="L1070">
        <v>20.785799999999998</v>
      </c>
      <c r="M1070">
        <v>11.22451</v>
      </c>
      <c r="N1070">
        <v>130.89984999999999</v>
      </c>
      <c r="O1070" s="1">
        <v>0</v>
      </c>
    </row>
    <row r="1071" spans="1:15">
      <c r="A1071" t="s">
        <v>16</v>
      </c>
      <c r="B1071" s="2">
        <f t="shared" si="32"/>
        <v>40363.114965000001</v>
      </c>
      <c r="C1071">
        <f t="shared" si="33"/>
        <v>40363.114965000001</v>
      </c>
      <c r="D1071">
        <v>185.11496500000001</v>
      </c>
      <c r="E1071">
        <v>267.25</v>
      </c>
      <c r="F1071">
        <v>1070</v>
      </c>
      <c r="G1071">
        <v>9.3699999999999992</v>
      </c>
      <c r="H1071">
        <v>14.273999999999999</v>
      </c>
      <c r="I1071">
        <v>3.4749940000000001</v>
      </c>
      <c r="J1071">
        <v>3.1368</v>
      </c>
      <c r="K1071">
        <v>28.1874</v>
      </c>
      <c r="L1071">
        <v>20.8749</v>
      </c>
      <c r="M1071">
        <v>10.458920000000001</v>
      </c>
      <c r="N1071">
        <v>121.48362</v>
      </c>
      <c r="O1071" s="1">
        <v>0</v>
      </c>
    </row>
    <row r="1072" spans="1:15">
      <c r="A1072" t="s">
        <v>16</v>
      </c>
      <c r="B1072" s="2">
        <f t="shared" si="32"/>
        <v>40363.125381999998</v>
      </c>
      <c r="C1072">
        <f t="shared" si="33"/>
        <v>40363.125381999998</v>
      </c>
      <c r="D1072">
        <v>185.125382</v>
      </c>
      <c r="E1072">
        <v>267.5</v>
      </c>
      <c r="F1072">
        <v>1071</v>
      </c>
      <c r="G1072">
        <v>9.5329999999999995</v>
      </c>
      <c r="H1072">
        <v>14.2651</v>
      </c>
      <c r="I1072">
        <v>3.4742289999999998</v>
      </c>
      <c r="J1072">
        <v>3.1656</v>
      </c>
      <c r="K1072">
        <v>28.187000000000001</v>
      </c>
      <c r="L1072">
        <v>20.876300000000001</v>
      </c>
      <c r="M1072">
        <v>10.5816</v>
      </c>
      <c r="N1072">
        <v>122.88588</v>
      </c>
      <c r="O1072" s="1">
        <v>0</v>
      </c>
    </row>
    <row r="1073" spans="1:15">
      <c r="A1073" t="s">
        <v>16</v>
      </c>
      <c r="B1073" s="2">
        <f t="shared" si="32"/>
        <v>40363.135799000003</v>
      </c>
      <c r="C1073">
        <f t="shared" si="33"/>
        <v>40363.135799000003</v>
      </c>
      <c r="D1073">
        <v>185.13579899999999</v>
      </c>
      <c r="E1073">
        <v>267.75</v>
      </c>
      <c r="F1073">
        <v>1072</v>
      </c>
      <c r="G1073">
        <v>9.7289999999999992</v>
      </c>
      <c r="H1073">
        <v>14.214399999999999</v>
      </c>
      <c r="I1073">
        <v>3.471355</v>
      </c>
      <c r="J1073">
        <v>3.1671999999999998</v>
      </c>
      <c r="K1073">
        <v>28.198</v>
      </c>
      <c r="L1073">
        <v>20.8949</v>
      </c>
      <c r="M1073">
        <v>10.597799999999999</v>
      </c>
      <c r="N1073">
        <v>122.95474</v>
      </c>
      <c r="O1073" s="1">
        <v>0</v>
      </c>
    </row>
    <row r="1074" spans="1:15">
      <c r="A1074" t="s">
        <v>16</v>
      </c>
      <c r="B1074" s="2">
        <f t="shared" si="32"/>
        <v>40363.146215000001</v>
      </c>
      <c r="C1074">
        <f t="shared" si="33"/>
        <v>40363.146215000001</v>
      </c>
      <c r="D1074">
        <v>185.14621500000001</v>
      </c>
      <c r="E1074">
        <v>268</v>
      </c>
      <c r="F1074">
        <v>1073</v>
      </c>
      <c r="G1074">
        <v>9.9039999999999999</v>
      </c>
      <c r="H1074">
        <v>14.0916</v>
      </c>
      <c r="I1074">
        <v>3.464629</v>
      </c>
      <c r="J1074">
        <v>3.1307</v>
      </c>
      <c r="K1074">
        <v>28.227</v>
      </c>
      <c r="L1074">
        <v>20.941700000000001</v>
      </c>
      <c r="M1074">
        <v>10.477869999999999</v>
      </c>
      <c r="N1074">
        <v>121.27946</v>
      </c>
      <c r="O1074" s="1">
        <v>0</v>
      </c>
    </row>
    <row r="1075" spans="1:15">
      <c r="A1075" t="s">
        <v>16</v>
      </c>
      <c r="B1075" s="2">
        <f t="shared" si="32"/>
        <v>40363.156631999998</v>
      </c>
      <c r="C1075">
        <f t="shared" si="33"/>
        <v>40363.156631999998</v>
      </c>
      <c r="D1075">
        <v>185.156632</v>
      </c>
      <c r="E1075">
        <v>268.25</v>
      </c>
      <c r="F1075">
        <v>1074</v>
      </c>
      <c r="G1075">
        <v>10.074</v>
      </c>
      <c r="H1075">
        <v>13.9556</v>
      </c>
      <c r="I1075">
        <v>3.456766</v>
      </c>
      <c r="J1075">
        <v>3.1128</v>
      </c>
      <c r="K1075">
        <v>28.255400000000002</v>
      </c>
      <c r="L1075">
        <v>20.990500000000001</v>
      </c>
      <c r="M1075">
        <v>10.435650000000001</v>
      </c>
      <c r="N1075">
        <v>120.4752</v>
      </c>
      <c r="O1075" s="1">
        <v>0</v>
      </c>
    </row>
    <row r="1076" spans="1:15">
      <c r="A1076" t="s">
        <v>16</v>
      </c>
      <c r="B1076" s="2">
        <f t="shared" si="32"/>
        <v>40363.167049000003</v>
      </c>
      <c r="C1076">
        <f t="shared" si="33"/>
        <v>40363.167049000003</v>
      </c>
      <c r="D1076">
        <v>185.16704899999999</v>
      </c>
      <c r="E1076">
        <v>268.5</v>
      </c>
      <c r="F1076">
        <v>1075</v>
      </c>
      <c r="G1076">
        <v>10.201000000000001</v>
      </c>
      <c r="H1076">
        <v>13.8682</v>
      </c>
      <c r="I1076">
        <v>3.4524759999999999</v>
      </c>
      <c r="J1076">
        <v>3.2359</v>
      </c>
      <c r="K1076">
        <v>28.2806</v>
      </c>
      <c r="L1076">
        <v>21.027100000000001</v>
      </c>
      <c r="M1076">
        <v>10.948740000000001</v>
      </c>
      <c r="N1076">
        <v>126.19118</v>
      </c>
      <c r="O1076" s="1">
        <v>0</v>
      </c>
    </row>
    <row r="1077" spans="1:15">
      <c r="A1077" t="s">
        <v>16</v>
      </c>
      <c r="B1077" s="2">
        <f t="shared" si="32"/>
        <v>40363.177465000001</v>
      </c>
      <c r="C1077">
        <f t="shared" si="33"/>
        <v>40363.177465000001</v>
      </c>
      <c r="D1077">
        <v>185.17746500000001</v>
      </c>
      <c r="E1077">
        <v>268.75</v>
      </c>
      <c r="F1077">
        <v>1076</v>
      </c>
      <c r="G1077">
        <v>10.404999999999999</v>
      </c>
      <c r="H1077">
        <v>13.2216</v>
      </c>
      <c r="I1077">
        <v>3.4205739999999998</v>
      </c>
      <c r="J1077">
        <v>2.9561999999999999</v>
      </c>
      <c r="K1077">
        <v>28.468</v>
      </c>
      <c r="L1077">
        <v>21.296800000000001</v>
      </c>
      <c r="M1077">
        <v>9.9471100000000003</v>
      </c>
      <c r="N1077">
        <v>113.25427000000001</v>
      </c>
      <c r="O1077" s="1">
        <v>0</v>
      </c>
    </row>
    <row r="1078" spans="1:15">
      <c r="A1078" t="s">
        <v>16</v>
      </c>
      <c r="B1078" s="2">
        <f t="shared" si="32"/>
        <v>40363.187881999998</v>
      </c>
      <c r="C1078">
        <f t="shared" si="33"/>
        <v>40363.187881999998</v>
      </c>
      <c r="D1078">
        <v>185.187882</v>
      </c>
      <c r="E1078">
        <v>269</v>
      </c>
      <c r="F1078">
        <v>1077</v>
      </c>
      <c r="G1078">
        <v>10.503</v>
      </c>
      <c r="H1078">
        <v>13.3249</v>
      </c>
      <c r="I1078">
        <v>3.425967</v>
      </c>
      <c r="J1078">
        <v>2.9262999999999999</v>
      </c>
      <c r="K1078">
        <v>28.4405</v>
      </c>
      <c r="L1078">
        <v>21.255800000000001</v>
      </c>
      <c r="M1078">
        <v>9.8135899999999996</v>
      </c>
      <c r="N1078">
        <v>111.95519</v>
      </c>
      <c r="O1078" s="1">
        <v>0</v>
      </c>
    </row>
    <row r="1079" spans="1:15">
      <c r="A1079" t="s">
        <v>16</v>
      </c>
      <c r="B1079" s="2">
        <f t="shared" si="32"/>
        <v>40363.198299000003</v>
      </c>
      <c r="C1079">
        <f t="shared" si="33"/>
        <v>40363.198299000003</v>
      </c>
      <c r="D1079">
        <v>185.19829899999999</v>
      </c>
      <c r="E1079">
        <v>269.25</v>
      </c>
      <c r="F1079">
        <v>1078</v>
      </c>
      <c r="G1079">
        <v>10.577999999999999</v>
      </c>
      <c r="H1079">
        <v>13.3103</v>
      </c>
      <c r="I1079">
        <v>3.424706</v>
      </c>
      <c r="J1079">
        <v>2.9165999999999999</v>
      </c>
      <c r="K1079">
        <v>28.439800000000002</v>
      </c>
      <c r="L1079">
        <v>21.258099999999999</v>
      </c>
      <c r="M1079">
        <v>9.77834</v>
      </c>
      <c r="N1079">
        <v>111.51855999999999</v>
      </c>
      <c r="O1079" s="1">
        <v>0</v>
      </c>
    </row>
    <row r="1080" spans="1:15">
      <c r="A1080" t="s">
        <v>16</v>
      </c>
      <c r="B1080" s="2">
        <f t="shared" si="32"/>
        <v>40363.208715000001</v>
      </c>
      <c r="C1080">
        <f t="shared" si="33"/>
        <v>40363.208715000001</v>
      </c>
      <c r="D1080">
        <v>185.20871500000001</v>
      </c>
      <c r="E1080">
        <v>269.5</v>
      </c>
      <c r="F1080">
        <v>1079</v>
      </c>
      <c r="G1080">
        <v>10.718999999999999</v>
      </c>
      <c r="H1080">
        <v>13.5715</v>
      </c>
      <c r="I1080">
        <v>3.4378289999999998</v>
      </c>
      <c r="J1080">
        <v>2.9626000000000001</v>
      </c>
      <c r="K1080">
        <v>28.3659</v>
      </c>
      <c r="L1080">
        <v>21.1508</v>
      </c>
      <c r="M1080">
        <v>9.9142399999999995</v>
      </c>
      <c r="N1080">
        <v>113.63038</v>
      </c>
      <c r="O1080" s="1">
        <v>0</v>
      </c>
    </row>
    <row r="1081" spans="1:15">
      <c r="A1081" t="s">
        <v>16</v>
      </c>
      <c r="B1081" s="2">
        <f t="shared" si="32"/>
        <v>40363.219131999998</v>
      </c>
      <c r="C1081">
        <f t="shared" si="33"/>
        <v>40363.219131999998</v>
      </c>
      <c r="D1081">
        <v>185.219132</v>
      </c>
      <c r="E1081">
        <v>269.75</v>
      </c>
      <c r="F1081">
        <v>1080</v>
      </c>
      <c r="G1081">
        <v>10.795</v>
      </c>
      <c r="H1081">
        <v>13.519500000000001</v>
      </c>
      <c r="I1081">
        <v>3.4343539999999999</v>
      </c>
      <c r="J1081">
        <v>2.9834999999999998</v>
      </c>
      <c r="K1081">
        <v>28.372599999999998</v>
      </c>
      <c r="L1081">
        <v>21.166</v>
      </c>
      <c r="M1081">
        <v>10.008520000000001</v>
      </c>
      <c r="N1081">
        <v>114.5924</v>
      </c>
      <c r="O1081" s="1">
        <v>0</v>
      </c>
    </row>
    <row r="1082" spans="1:15">
      <c r="A1082" t="s">
        <v>16</v>
      </c>
      <c r="B1082" s="2">
        <f t="shared" si="32"/>
        <v>40363.229549000003</v>
      </c>
      <c r="C1082">
        <f t="shared" si="33"/>
        <v>40363.229549000003</v>
      </c>
      <c r="D1082">
        <v>185.22954899999999</v>
      </c>
      <c r="E1082">
        <v>270</v>
      </c>
      <c r="F1082">
        <v>1081</v>
      </c>
      <c r="G1082">
        <v>10.897</v>
      </c>
      <c r="H1082">
        <v>13.477399999999999</v>
      </c>
      <c r="I1082">
        <v>3.4323830000000002</v>
      </c>
      <c r="J1082">
        <v>3.0604</v>
      </c>
      <c r="K1082">
        <v>28.3858</v>
      </c>
      <c r="L1082">
        <v>21.1843</v>
      </c>
      <c r="M1082">
        <v>10.32732</v>
      </c>
      <c r="N1082">
        <v>118.14909</v>
      </c>
      <c r="O1082" s="1">
        <v>0</v>
      </c>
    </row>
    <row r="1083" spans="1:15">
      <c r="A1083" t="s">
        <v>16</v>
      </c>
      <c r="B1083" s="2">
        <f t="shared" si="32"/>
        <v>40363.239965000001</v>
      </c>
      <c r="C1083">
        <f t="shared" si="33"/>
        <v>40363.239965000001</v>
      </c>
      <c r="D1083">
        <v>185.23996500000001</v>
      </c>
      <c r="E1083">
        <v>270.25</v>
      </c>
      <c r="F1083">
        <v>1082</v>
      </c>
      <c r="G1083">
        <v>10.999000000000001</v>
      </c>
      <c r="H1083">
        <v>13.414400000000001</v>
      </c>
      <c r="I1083">
        <v>3.4291900000000002</v>
      </c>
      <c r="J1083">
        <v>3.0183</v>
      </c>
      <c r="K1083">
        <v>28.403300000000002</v>
      </c>
      <c r="L1083">
        <v>21.21</v>
      </c>
      <c r="M1083">
        <v>10.167669999999999</v>
      </c>
      <c r="N1083">
        <v>116.18331999999999</v>
      </c>
      <c r="O1083" s="1">
        <v>0</v>
      </c>
    </row>
    <row r="1084" spans="1:15">
      <c r="A1084" t="s">
        <v>16</v>
      </c>
      <c r="B1084" s="2">
        <f t="shared" si="32"/>
        <v>40363.250381999998</v>
      </c>
      <c r="C1084">
        <f t="shared" si="33"/>
        <v>40363.250381999998</v>
      </c>
      <c r="D1084">
        <v>185.250382</v>
      </c>
      <c r="E1084">
        <v>270.5</v>
      </c>
      <c r="F1084">
        <v>1083</v>
      </c>
      <c r="G1084">
        <v>11.012</v>
      </c>
      <c r="H1084">
        <v>13.4147</v>
      </c>
      <c r="I1084">
        <v>3.4290929999999999</v>
      </c>
      <c r="J1084">
        <v>3.0053999999999998</v>
      </c>
      <c r="K1084">
        <v>28.402200000000001</v>
      </c>
      <c r="L1084">
        <v>21.209</v>
      </c>
      <c r="M1084">
        <v>10.11632</v>
      </c>
      <c r="N1084">
        <v>115.5966</v>
      </c>
      <c r="O1084" s="1">
        <v>0</v>
      </c>
    </row>
    <row r="1085" spans="1:15">
      <c r="A1085" t="s">
        <v>16</v>
      </c>
      <c r="B1085" s="2">
        <f t="shared" si="32"/>
        <v>40363.260799000003</v>
      </c>
      <c r="C1085">
        <f t="shared" si="33"/>
        <v>40363.260799000003</v>
      </c>
      <c r="D1085">
        <v>185.26079899999999</v>
      </c>
      <c r="E1085">
        <v>270.75</v>
      </c>
      <c r="F1085">
        <v>1084</v>
      </c>
      <c r="G1085">
        <v>11.016</v>
      </c>
      <c r="H1085">
        <v>13.450699999999999</v>
      </c>
      <c r="I1085">
        <v>3.430822</v>
      </c>
      <c r="J1085">
        <v>3.0272000000000001</v>
      </c>
      <c r="K1085">
        <v>28.391300000000001</v>
      </c>
      <c r="L1085">
        <v>21.1937</v>
      </c>
      <c r="M1085">
        <v>10.19797</v>
      </c>
      <c r="N1085">
        <v>116.60876</v>
      </c>
      <c r="O1085" s="1">
        <v>0</v>
      </c>
    </row>
    <row r="1086" spans="1:15">
      <c r="A1086" t="s">
        <v>16</v>
      </c>
      <c r="B1086" s="2">
        <f t="shared" si="32"/>
        <v>40363.271215000001</v>
      </c>
      <c r="C1086">
        <f t="shared" si="33"/>
        <v>40363.271215000001</v>
      </c>
      <c r="D1086">
        <v>185.27121500000001</v>
      </c>
      <c r="E1086">
        <v>271</v>
      </c>
      <c r="F1086">
        <v>1085</v>
      </c>
      <c r="G1086">
        <v>10.992000000000001</v>
      </c>
      <c r="H1086">
        <v>13.474299999999999</v>
      </c>
      <c r="I1086">
        <v>3.4318300000000002</v>
      </c>
      <c r="J1086">
        <v>3.0312000000000001</v>
      </c>
      <c r="K1086">
        <v>28.382999999999999</v>
      </c>
      <c r="L1086">
        <v>21.182700000000001</v>
      </c>
      <c r="M1086">
        <v>10.20875</v>
      </c>
      <c r="N1086">
        <v>116.78305</v>
      </c>
      <c r="O1086" s="1">
        <v>0</v>
      </c>
    </row>
    <row r="1087" spans="1:15">
      <c r="A1087" t="s">
        <v>16</v>
      </c>
      <c r="B1087" s="2">
        <f t="shared" si="32"/>
        <v>40363.281631999998</v>
      </c>
      <c r="C1087">
        <f t="shared" si="33"/>
        <v>40363.281631999998</v>
      </c>
      <c r="D1087">
        <v>185.281632</v>
      </c>
      <c r="E1087">
        <v>271.25</v>
      </c>
      <c r="F1087">
        <v>1086</v>
      </c>
      <c r="G1087">
        <v>10.994</v>
      </c>
      <c r="H1087">
        <v>13.6898</v>
      </c>
      <c r="I1087">
        <v>3.4424109999999999</v>
      </c>
      <c r="J1087">
        <v>3.0842999999999998</v>
      </c>
      <c r="K1087">
        <v>28.3202</v>
      </c>
      <c r="L1087">
        <v>21.092600000000001</v>
      </c>
      <c r="M1087">
        <v>10.38007</v>
      </c>
      <c r="N1087">
        <v>119.22672</v>
      </c>
      <c r="O1087" s="1">
        <v>0</v>
      </c>
    </row>
    <row r="1088" spans="1:15">
      <c r="A1088" t="s">
        <v>16</v>
      </c>
      <c r="B1088" s="2">
        <f t="shared" si="32"/>
        <v>40363.292049000003</v>
      </c>
      <c r="C1088">
        <f t="shared" si="33"/>
        <v>40363.292049000003</v>
      </c>
      <c r="D1088">
        <v>185.29204899999999</v>
      </c>
      <c r="E1088">
        <v>271.5</v>
      </c>
      <c r="F1088">
        <v>1087</v>
      </c>
      <c r="G1088">
        <v>10.977</v>
      </c>
      <c r="H1088">
        <v>13.9199</v>
      </c>
      <c r="I1088">
        <v>3.4540799999999998</v>
      </c>
      <c r="J1088">
        <v>3.0387</v>
      </c>
      <c r="K1088">
        <v>28.256900000000002</v>
      </c>
      <c r="L1088">
        <v>20.998699999999999</v>
      </c>
      <c r="M1088">
        <v>10.148720000000001</v>
      </c>
      <c r="N1088">
        <v>117.07774999999999</v>
      </c>
      <c r="O1088" s="1">
        <v>0</v>
      </c>
    </row>
    <row r="1089" spans="1:15">
      <c r="A1089" t="s">
        <v>16</v>
      </c>
      <c r="B1089" s="2">
        <f t="shared" si="32"/>
        <v>40363.302465000001</v>
      </c>
      <c r="C1089">
        <f t="shared" si="33"/>
        <v>40363.302465000001</v>
      </c>
      <c r="D1089">
        <v>185.30246500000001</v>
      </c>
      <c r="E1089">
        <v>271.75</v>
      </c>
      <c r="F1089">
        <v>1088</v>
      </c>
      <c r="G1089">
        <v>10.936999999999999</v>
      </c>
      <c r="H1089">
        <v>13.7174</v>
      </c>
      <c r="I1089">
        <v>3.4420069999999998</v>
      </c>
      <c r="J1089">
        <v>3.0817000000000001</v>
      </c>
      <c r="K1089">
        <v>28.296199999999999</v>
      </c>
      <c r="L1089">
        <v>21.0686</v>
      </c>
      <c r="M1089">
        <v>10.364739999999999</v>
      </c>
      <c r="N1089">
        <v>119.10093999999999</v>
      </c>
      <c r="O1089" s="1">
        <v>0</v>
      </c>
    </row>
    <row r="1090" spans="1:15">
      <c r="A1090" t="s">
        <v>16</v>
      </c>
      <c r="B1090" s="2">
        <f t="shared" si="32"/>
        <v>40363.312881999998</v>
      </c>
      <c r="C1090">
        <f t="shared" si="33"/>
        <v>40363.312881999998</v>
      </c>
      <c r="D1090">
        <v>185.312882</v>
      </c>
      <c r="E1090">
        <v>272</v>
      </c>
      <c r="F1090">
        <v>1089</v>
      </c>
      <c r="G1090">
        <v>10.891</v>
      </c>
      <c r="H1090">
        <v>14.1286</v>
      </c>
      <c r="I1090">
        <v>3.4625789999999999</v>
      </c>
      <c r="J1090">
        <v>3.1034999999999999</v>
      </c>
      <c r="K1090">
        <v>28.181100000000001</v>
      </c>
      <c r="L1090">
        <v>20.899000000000001</v>
      </c>
      <c r="M1090">
        <v>10.3675</v>
      </c>
      <c r="N1090">
        <v>120.05893</v>
      </c>
      <c r="O1090" s="1">
        <v>0</v>
      </c>
    </row>
    <row r="1091" spans="1:15">
      <c r="A1091" t="s">
        <v>16</v>
      </c>
      <c r="B1091" s="2">
        <f t="shared" ref="B1091:B1154" si="34">C1091</f>
        <v>40363.323299000003</v>
      </c>
      <c r="C1091">
        <f t="shared" ref="C1091:C1154" si="35">40178+D1091</f>
        <v>40363.323299000003</v>
      </c>
      <c r="D1091">
        <v>185.32329899999999</v>
      </c>
      <c r="E1091">
        <v>272.25</v>
      </c>
      <c r="F1091">
        <v>1090</v>
      </c>
      <c r="G1091">
        <v>10.79</v>
      </c>
      <c r="H1091">
        <v>14.286199999999999</v>
      </c>
      <c r="I1091">
        <v>3.4680360000000001</v>
      </c>
      <c r="J1091">
        <v>3.1213000000000002</v>
      </c>
      <c r="K1091">
        <v>28.115600000000001</v>
      </c>
      <c r="L1091">
        <v>20.8171</v>
      </c>
      <c r="M1091">
        <v>10.40729</v>
      </c>
      <c r="N1091">
        <v>120.86024999999999</v>
      </c>
      <c r="O1091" s="1">
        <v>0</v>
      </c>
    </row>
    <row r="1092" spans="1:15">
      <c r="A1092" t="s">
        <v>16</v>
      </c>
      <c r="B1092" s="2">
        <f t="shared" si="34"/>
        <v>40363.333715000001</v>
      </c>
      <c r="C1092">
        <f t="shared" si="35"/>
        <v>40363.333715000001</v>
      </c>
      <c r="D1092">
        <v>185.33371500000001</v>
      </c>
      <c r="E1092">
        <v>272.5</v>
      </c>
      <c r="F1092">
        <v>1091</v>
      </c>
      <c r="G1092">
        <v>10.749000000000001</v>
      </c>
      <c r="H1092">
        <v>14.3072</v>
      </c>
      <c r="I1092">
        <v>3.4718369999999998</v>
      </c>
      <c r="J1092">
        <v>3.2498999999999998</v>
      </c>
      <c r="K1092">
        <v>28.134499999999999</v>
      </c>
      <c r="L1092">
        <v>20.827400000000001</v>
      </c>
      <c r="M1092">
        <v>10.91324</v>
      </c>
      <c r="N1092">
        <v>126.80526</v>
      </c>
      <c r="O1092" s="1">
        <v>0</v>
      </c>
    </row>
    <row r="1093" spans="1:15">
      <c r="A1093" t="s">
        <v>16</v>
      </c>
      <c r="B1093" s="2">
        <f t="shared" si="34"/>
        <v>40363.344131999998</v>
      </c>
      <c r="C1093">
        <f t="shared" si="35"/>
        <v>40363.344131999998</v>
      </c>
      <c r="D1093">
        <v>185.344132</v>
      </c>
      <c r="E1093">
        <v>272.75</v>
      </c>
      <c r="F1093">
        <v>1092</v>
      </c>
      <c r="G1093">
        <v>10.539</v>
      </c>
      <c r="H1093">
        <v>14.078900000000001</v>
      </c>
      <c r="I1093">
        <v>3.460817</v>
      </c>
      <c r="J1093">
        <v>3.0243000000000002</v>
      </c>
      <c r="K1093">
        <v>28.201599999999999</v>
      </c>
      <c r="L1093">
        <v>20.924700000000001</v>
      </c>
      <c r="M1093">
        <v>10.055149999999999</v>
      </c>
      <c r="N1093">
        <v>116.33796</v>
      </c>
      <c r="O1093" s="1">
        <v>0</v>
      </c>
    </row>
    <row r="1094" spans="1:15">
      <c r="A1094" t="s">
        <v>16</v>
      </c>
      <c r="B1094" s="2">
        <f t="shared" si="34"/>
        <v>40363.354549000003</v>
      </c>
      <c r="C1094">
        <f t="shared" si="35"/>
        <v>40363.354549000003</v>
      </c>
      <c r="D1094">
        <v>185.35454899999999</v>
      </c>
      <c r="E1094">
        <v>273</v>
      </c>
      <c r="F1094">
        <v>1093</v>
      </c>
      <c r="G1094">
        <v>10.396000000000001</v>
      </c>
      <c r="H1094">
        <v>13.995100000000001</v>
      </c>
      <c r="I1094">
        <v>3.4568050000000001</v>
      </c>
      <c r="J1094">
        <v>3.1145999999999998</v>
      </c>
      <c r="K1094">
        <v>28.226600000000001</v>
      </c>
      <c r="L1094">
        <v>20.9605</v>
      </c>
      <c r="M1094">
        <v>10.43952</v>
      </c>
      <c r="N1094">
        <v>120.59631</v>
      </c>
      <c r="O1094" s="1">
        <v>0</v>
      </c>
    </row>
    <row r="1095" spans="1:15">
      <c r="A1095" t="s">
        <v>16</v>
      </c>
      <c r="B1095" s="2">
        <f t="shared" si="34"/>
        <v>40363.364965000001</v>
      </c>
      <c r="C1095">
        <f t="shared" si="35"/>
        <v>40363.364965000001</v>
      </c>
      <c r="D1095">
        <v>185.36496500000001</v>
      </c>
      <c r="E1095">
        <v>273.25</v>
      </c>
      <c r="F1095">
        <v>1094</v>
      </c>
      <c r="G1095">
        <v>10.151</v>
      </c>
      <c r="H1095">
        <v>14.0723</v>
      </c>
      <c r="I1095">
        <v>3.4604840000000001</v>
      </c>
      <c r="J1095">
        <v>3.0293000000000001</v>
      </c>
      <c r="K1095">
        <v>28.203600000000002</v>
      </c>
      <c r="L1095">
        <v>20.927499999999998</v>
      </c>
      <c r="M1095">
        <v>10.07981</v>
      </c>
      <c r="N1095">
        <v>116.60893</v>
      </c>
      <c r="O1095" s="1">
        <v>0</v>
      </c>
    </row>
    <row r="1096" spans="1:15">
      <c r="A1096" t="s">
        <v>16</v>
      </c>
      <c r="B1096" s="2">
        <f t="shared" si="34"/>
        <v>40363.375381999998</v>
      </c>
      <c r="C1096">
        <f t="shared" si="35"/>
        <v>40363.375381999998</v>
      </c>
      <c r="D1096">
        <v>185.375382</v>
      </c>
      <c r="E1096">
        <v>273.5</v>
      </c>
      <c r="F1096">
        <v>1095</v>
      </c>
      <c r="G1096">
        <v>10.026999999999999</v>
      </c>
      <c r="H1096">
        <v>14.0695</v>
      </c>
      <c r="I1096">
        <v>3.4598969999999998</v>
      </c>
      <c r="J1096">
        <v>3.1217000000000001</v>
      </c>
      <c r="K1096">
        <v>28.200299999999999</v>
      </c>
      <c r="L1096">
        <v>20.9255</v>
      </c>
      <c r="M1096">
        <v>10.452489999999999</v>
      </c>
      <c r="N1096">
        <v>120.91101</v>
      </c>
      <c r="O1096" s="1">
        <v>0</v>
      </c>
    </row>
    <row r="1097" spans="1:15">
      <c r="A1097" t="s">
        <v>16</v>
      </c>
      <c r="B1097" s="2">
        <f t="shared" si="34"/>
        <v>40363.385799000003</v>
      </c>
      <c r="C1097">
        <f t="shared" si="35"/>
        <v>40363.385799000003</v>
      </c>
      <c r="D1097">
        <v>185.38579899999999</v>
      </c>
      <c r="E1097">
        <v>273.75</v>
      </c>
      <c r="F1097">
        <v>1096</v>
      </c>
      <c r="G1097">
        <v>9.8510000000000009</v>
      </c>
      <c r="H1097">
        <v>14.0229</v>
      </c>
      <c r="I1097">
        <v>3.4579140000000002</v>
      </c>
      <c r="J1097">
        <v>3.1109</v>
      </c>
      <c r="K1097">
        <v>28.2166</v>
      </c>
      <c r="L1097">
        <v>20.947299999999998</v>
      </c>
      <c r="M1097">
        <v>10.4156</v>
      </c>
      <c r="N1097">
        <v>120.38103</v>
      </c>
      <c r="O1097" s="1">
        <v>0</v>
      </c>
    </row>
    <row r="1098" spans="1:15">
      <c r="A1098" t="s">
        <v>16</v>
      </c>
      <c r="B1098" s="2">
        <f t="shared" si="34"/>
        <v>40363.396215000001</v>
      </c>
      <c r="C1098">
        <f t="shared" si="35"/>
        <v>40363.396215000001</v>
      </c>
      <c r="D1098">
        <v>185.39621500000001</v>
      </c>
      <c r="E1098">
        <v>274</v>
      </c>
      <c r="F1098">
        <v>1097</v>
      </c>
      <c r="G1098">
        <v>9.6549999999999994</v>
      </c>
      <c r="H1098">
        <v>14.1899</v>
      </c>
      <c r="I1098">
        <v>3.4656980000000002</v>
      </c>
      <c r="J1098">
        <v>3.1334</v>
      </c>
      <c r="K1098">
        <v>28.164899999999999</v>
      </c>
      <c r="L1098">
        <v>20.874300000000002</v>
      </c>
      <c r="M1098">
        <v>10.47198</v>
      </c>
      <c r="N1098">
        <v>121.40922999999999</v>
      </c>
      <c r="O1098" s="1">
        <v>0</v>
      </c>
    </row>
    <row r="1099" spans="1:15">
      <c r="A1099" t="s">
        <v>16</v>
      </c>
      <c r="B1099" s="2">
        <f t="shared" si="34"/>
        <v>40363.406631999998</v>
      </c>
      <c r="C1099">
        <f t="shared" si="35"/>
        <v>40363.406631999998</v>
      </c>
      <c r="D1099">
        <v>185.406632</v>
      </c>
      <c r="E1099">
        <v>274.25</v>
      </c>
      <c r="F1099">
        <v>1098</v>
      </c>
      <c r="G1099">
        <v>9.391</v>
      </c>
      <c r="H1099">
        <v>14.211600000000001</v>
      </c>
      <c r="I1099">
        <v>3.4669059999999998</v>
      </c>
      <c r="J1099">
        <v>3.1175999999999999</v>
      </c>
      <c r="K1099">
        <v>28.1601</v>
      </c>
      <c r="L1099">
        <v>20.866299999999999</v>
      </c>
      <c r="M1099">
        <v>10.403499999999999</v>
      </c>
      <c r="N1099">
        <v>120.66526</v>
      </c>
      <c r="O1099" s="1">
        <v>0</v>
      </c>
    </row>
    <row r="1100" spans="1:15">
      <c r="A1100" t="s">
        <v>16</v>
      </c>
      <c r="B1100" s="2">
        <f t="shared" si="34"/>
        <v>40363.417049000003</v>
      </c>
      <c r="C1100">
        <f t="shared" si="35"/>
        <v>40363.417049000003</v>
      </c>
      <c r="D1100">
        <v>185.41704899999999</v>
      </c>
      <c r="E1100">
        <v>274.5</v>
      </c>
      <c r="F1100">
        <v>1099</v>
      </c>
      <c r="G1100">
        <v>9.2729999999999997</v>
      </c>
      <c r="H1100">
        <v>14.2151</v>
      </c>
      <c r="I1100">
        <v>3.467063</v>
      </c>
      <c r="J1100">
        <v>3.1114999999999999</v>
      </c>
      <c r="K1100">
        <v>28.158999999999999</v>
      </c>
      <c r="L1100">
        <v>20.864699999999999</v>
      </c>
      <c r="M1100">
        <v>10.37871</v>
      </c>
      <c r="N1100">
        <v>120.38563000000001</v>
      </c>
      <c r="O1100" s="1">
        <v>0</v>
      </c>
    </row>
    <row r="1101" spans="1:15">
      <c r="A1101" t="s">
        <v>16</v>
      </c>
      <c r="B1101" s="2">
        <f t="shared" si="34"/>
        <v>40363.427465000001</v>
      </c>
      <c r="C1101">
        <f t="shared" si="35"/>
        <v>40363.427465000001</v>
      </c>
      <c r="D1101">
        <v>185.42746500000001</v>
      </c>
      <c r="E1101">
        <v>274.75</v>
      </c>
      <c r="F1101">
        <v>1100</v>
      </c>
      <c r="G1101">
        <v>9.0630000000000006</v>
      </c>
      <c r="H1101">
        <v>14.193099999999999</v>
      </c>
      <c r="I1101">
        <v>3.465757</v>
      </c>
      <c r="J1101">
        <v>3.0575000000000001</v>
      </c>
      <c r="K1101">
        <v>28.1633</v>
      </c>
      <c r="L1101">
        <v>20.872499999999999</v>
      </c>
      <c r="M1101">
        <v>10.167859999999999</v>
      </c>
      <c r="N1101">
        <v>117.89001</v>
      </c>
      <c r="O1101" s="1">
        <v>0</v>
      </c>
    </row>
    <row r="1102" spans="1:15">
      <c r="A1102" t="s">
        <v>16</v>
      </c>
      <c r="B1102" s="2">
        <f t="shared" si="34"/>
        <v>40363.437881999998</v>
      </c>
      <c r="C1102">
        <f t="shared" si="35"/>
        <v>40363.437881999998</v>
      </c>
      <c r="D1102">
        <v>185.437882</v>
      </c>
      <c r="E1102">
        <v>275</v>
      </c>
      <c r="F1102">
        <v>1101</v>
      </c>
      <c r="G1102">
        <v>8.8919999999999995</v>
      </c>
      <c r="H1102">
        <v>14.199199999999999</v>
      </c>
      <c r="I1102">
        <v>3.466129</v>
      </c>
      <c r="J1102">
        <v>3.1211000000000002</v>
      </c>
      <c r="K1102">
        <v>28.162299999999998</v>
      </c>
      <c r="L1102">
        <v>20.8704</v>
      </c>
      <c r="M1102">
        <v>10.421480000000001</v>
      </c>
      <c r="N1102">
        <v>120.84483</v>
      </c>
      <c r="O1102" s="1">
        <v>0</v>
      </c>
    </row>
    <row r="1103" spans="1:15">
      <c r="A1103" t="s">
        <v>16</v>
      </c>
      <c r="B1103" s="2">
        <f t="shared" si="34"/>
        <v>40363.448299000003</v>
      </c>
      <c r="C1103">
        <f t="shared" si="35"/>
        <v>40363.448299000003</v>
      </c>
      <c r="D1103">
        <v>185.44829899999999</v>
      </c>
      <c r="E1103">
        <v>275.25</v>
      </c>
      <c r="F1103">
        <v>1102</v>
      </c>
      <c r="G1103">
        <v>8.7319999999999993</v>
      </c>
      <c r="H1103">
        <v>14.1762</v>
      </c>
      <c r="I1103">
        <v>3.4646729999999999</v>
      </c>
      <c r="J1103">
        <v>3.1553</v>
      </c>
      <c r="K1103">
        <v>28.166</v>
      </c>
      <c r="L1103">
        <v>20.8779</v>
      </c>
      <c r="M1103">
        <v>10.56081</v>
      </c>
      <c r="N1103">
        <v>122.40554</v>
      </c>
      <c r="O1103" s="1">
        <v>0</v>
      </c>
    </row>
    <row r="1104" spans="1:15">
      <c r="A1104" t="s">
        <v>16</v>
      </c>
      <c r="B1104" s="2">
        <f t="shared" si="34"/>
        <v>40363.458715000001</v>
      </c>
      <c r="C1104">
        <f t="shared" si="35"/>
        <v>40363.458715000001</v>
      </c>
      <c r="D1104">
        <v>185.45871500000001</v>
      </c>
      <c r="E1104">
        <v>275.5</v>
      </c>
      <c r="F1104">
        <v>1103</v>
      </c>
      <c r="G1104">
        <v>8.5649999999999995</v>
      </c>
      <c r="H1104">
        <v>14.1861</v>
      </c>
      <c r="I1104">
        <v>3.4654560000000001</v>
      </c>
      <c r="J1104">
        <v>3.1497000000000002</v>
      </c>
      <c r="K1104">
        <v>28.165900000000001</v>
      </c>
      <c r="L1104">
        <v>20.875900000000001</v>
      </c>
      <c r="M1104">
        <v>10.5352</v>
      </c>
      <c r="N1104">
        <v>122.13343</v>
      </c>
      <c r="O1104" s="1">
        <v>0</v>
      </c>
    </row>
    <row r="1105" spans="1:15">
      <c r="A1105" t="s">
        <v>16</v>
      </c>
      <c r="B1105" s="2">
        <f t="shared" si="34"/>
        <v>40363.469131999998</v>
      </c>
      <c r="C1105">
        <f t="shared" si="35"/>
        <v>40363.469131999998</v>
      </c>
      <c r="D1105">
        <v>185.469132</v>
      </c>
      <c r="E1105">
        <v>275.75</v>
      </c>
      <c r="F1105">
        <v>1104</v>
      </c>
      <c r="G1105">
        <v>8.4570000000000007</v>
      </c>
      <c r="H1105">
        <v>14.1905</v>
      </c>
      <c r="I1105">
        <v>3.465665</v>
      </c>
      <c r="J1105">
        <v>3.1071</v>
      </c>
      <c r="K1105">
        <v>28.1646</v>
      </c>
      <c r="L1105">
        <v>20.873999999999999</v>
      </c>
      <c r="M1105">
        <v>10.364409999999999</v>
      </c>
      <c r="N1105">
        <v>120.16322</v>
      </c>
      <c r="O1105" s="1">
        <v>0</v>
      </c>
    </row>
    <row r="1106" spans="1:15">
      <c r="A1106" t="s">
        <v>16</v>
      </c>
      <c r="B1106" s="2">
        <f t="shared" si="34"/>
        <v>40363.479549000003</v>
      </c>
      <c r="C1106">
        <f t="shared" si="35"/>
        <v>40363.479549000003</v>
      </c>
      <c r="D1106">
        <v>185.47954899999999</v>
      </c>
      <c r="E1106">
        <v>276</v>
      </c>
      <c r="F1106">
        <v>1105</v>
      </c>
      <c r="G1106">
        <v>8.2539999999999996</v>
      </c>
      <c r="H1106">
        <v>14.1858</v>
      </c>
      <c r="I1106">
        <v>3.4654630000000002</v>
      </c>
      <c r="J1106">
        <v>3.0910000000000002</v>
      </c>
      <c r="K1106">
        <v>28.1663</v>
      </c>
      <c r="L1106">
        <v>20.876200000000001</v>
      </c>
      <c r="M1106">
        <v>10.301959999999999</v>
      </c>
      <c r="N1106">
        <v>119.42910000000001</v>
      </c>
      <c r="O1106" s="1">
        <v>0</v>
      </c>
    </row>
    <row r="1107" spans="1:15">
      <c r="A1107" t="s">
        <v>16</v>
      </c>
      <c r="B1107" s="2">
        <f t="shared" si="34"/>
        <v>40363.489965000001</v>
      </c>
      <c r="C1107">
        <f t="shared" si="35"/>
        <v>40363.489965000001</v>
      </c>
      <c r="D1107">
        <v>185.48996500000001</v>
      </c>
      <c r="E1107">
        <v>276.25</v>
      </c>
      <c r="F1107">
        <v>1106</v>
      </c>
      <c r="G1107">
        <v>8.1980000000000004</v>
      </c>
      <c r="H1107">
        <v>14.1836</v>
      </c>
      <c r="I1107">
        <v>3.4651230000000002</v>
      </c>
      <c r="J1107">
        <v>3.0438000000000001</v>
      </c>
      <c r="K1107">
        <v>28.164899999999999</v>
      </c>
      <c r="L1107">
        <v>20.875599999999999</v>
      </c>
      <c r="M1107">
        <v>10.114409999999999</v>
      </c>
      <c r="N1107">
        <v>117.24836000000001</v>
      </c>
      <c r="O1107" s="1">
        <v>0</v>
      </c>
    </row>
    <row r="1108" spans="1:15">
      <c r="A1108" t="s">
        <v>16</v>
      </c>
      <c r="B1108" s="2">
        <f t="shared" si="34"/>
        <v>40363.500381999998</v>
      </c>
      <c r="C1108">
        <f t="shared" si="35"/>
        <v>40363.500381999998</v>
      </c>
      <c r="D1108">
        <v>185.500382</v>
      </c>
      <c r="E1108">
        <v>276.5</v>
      </c>
      <c r="F1108">
        <v>1107</v>
      </c>
      <c r="G1108">
        <v>8.0030000000000001</v>
      </c>
      <c r="H1108">
        <v>14.178100000000001</v>
      </c>
      <c r="I1108">
        <v>3.4648490000000001</v>
      </c>
      <c r="J1108">
        <v>3.0448</v>
      </c>
      <c r="K1108">
        <v>28.166399999999999</v>
      </c>
      <c r="L1108">
        <v>20.877800000000001</v>
      </c>
      <c r="M1108">
        <v>10.12077</v>
      </c>
      <c r="N1108">
        <v>117.31026</v>
      </c>
      <c r="O1108" s="1">
        <v>0</v>
      </c>
    </row>
    <row r="1109" spans="1:15">
      <c r="A1109" t="s">
        <v>16</v>
      </c>
      <c r="B1109" s="2">
        <f t="shared" si="34"/>
        <v>40363.510799000003</v>
      </c>
      <c r="C1109">
        <f t="shared" si="35"/>
        <v>40363.510799000003</v>
      </c>
      <c r="D1109">
        <v>185.51079899999999</v>
      </c>
      <c r="E1109">
        <v>276.75</v>
      </c>
      <c r="F1109">
        <v>1108</v>
      </c>
      <c r="G1109">
        <v>7.8949999999999996</v>
      </c>
      <c r="H1109">
        <v>14.179399999999999</v>
      </c>
      <c r="I1109">
        <v>3.4648159999999999</v>
      </c>
      <c r="J1109">
        <v>3.0663</v>
      </c>
      <c r="K1109">
        <v>28.165199999999999</v>
      </c>
      <c r="L1109">
        <v>20.8767</v>
      </c>
      <c r="M1109">
        <v>10.205970000000001</v>
      </c>
      <c r="N1109">
        <v>118.30004</v>
      </c>
      <c r="O1109" s="1">
        <v>0</v>
      </c>
    </row>
    <row r="1110" spans="1:15">
      <c r="A1110" t="s">
        <v>16</v>
      </c>
      <c r="B1110" s="2">
        <f t="shared" si="34"/>
        <v>40363.521215000001</v>
      </c>
      <c r="C1110">
        <f t="shared" si="35"/>
        <v>40363.521215000001</v>
      </c>
      <c r="D1110">
        <v>185.52121500000001</v>
      </c>
      <c r="E1110">
        <v>277</v>
      </c>
      <c r="F1110">
        <v>1109</v>
      </c>
      <c r="G1110">
        <v>7.8230000000000004</v>
      </c>
      <c r="H1110">
        <v>14.2094</v>
      </c>
      <c r="I1110">
        <v>3.4664220000000001</v>
      </c>
      <c r="J1110">
        <v>3.0524</v>
      </c>
      <c r="K1110">
        <v>28.157900000000001</v>
      </c>
      <c r="L1110">
        <v>20.864999999999998</v>
      </c>
      <c r="M1110">
        <v>10.143879999999999</v>
      </c>
      <c r="N1110">
        <v>117.64724</v>
      </c>
      <c r="O1110" s="1">
        <v>0</v>
      </c>
    </row>
    <row r="1111" spans="1:15">
      <c r="A1111" t="s">
        <v>16</v>
      </c>
      <c r="B1111" s="2">
        <f t="shared" si="34"/>
        <v>40363.531631999998</v>
      </c>
      <c r="C1111">
        <f t="shared" si="35"/>
        <v>40363.531631999998</v>
      </c>
      <c r="D1111">
        <v>185.531632</v>
      </c>
      <c r="E1111">
        <v>277.25</v>
      </c>
      <c r="F1111">
        <v>1110</v>
      </c>
      <c r="G1111">
        <v>7.6970000000000001</v>
      </c>
      <c r="H1111">
        <v>14.227</v>
      </c>
      <c r="I1111">
        <v>3.4675129999999998</v>
      </c>
      <c r="J1111">
        <v>3.0962000000000001</v>
      </c>
      <c r="K1111">
        <v>28.154900000000001</v>
      </c>
      <c r="L1111">
        <v>20.859300000000001</v>
      </c>
      <c r="M1111">
        <v>10.31514</v>
      </c>
      <c r="N1111">
        <v>119.67434</v>
      </c>
      <c r="O1111" s="1">
        <v>0</v>
      </c>
    </row>
    <row r="1112" spans="1:15">
      <c r="A1112" t="s">
        <v>16</v>
      </c>
      <c r="B1112" s="2">
        <f t="shared" si="34"/>
        <v>40363.542049000003</v>
      </c>
      <c r="C1112">
        <f t="shared" si="35"/>
        <v>40363.542049000003</v>
      </c>
      <c r="D1112">
        <v>185.54204899999999</v>
      </c>
      <c r="E1112">
        <v>277.5</v>
      </c>
      <c r="F1112">
        <v>1111</v>
      </c>
      <c r="G1112">
        <v>7.7279999999999998</v>
      </c>
      <c r="H1112">
        <v>14.2254</v>
      </c>
      <c r="I1112">
        <v>3.4673630000000002</v>
      </c>
      <c r="J1112">
        <v>3.0859000000000001</v>
      </c>
      <c r="K1112">
        <v>28.154699999999998</v>
      </c>
      <c r="L1112">
        <v>20.859400000000001</v>
      </c>
      <c r="M1112">
        <v>10.273260000000001</v>
      </c>
      <c r="N1112">
        <v>119.18447</v>
      </c>
      <c r="O1112" s="1">
        <v>0</v>
      </c>
    </row>
    <row r="1113" spans="1:15">
      <c r="A1113" t="s">
        <v>16</v>
      </c>
      <c r="B1113" s="2">
        <f t="shared" si="34"/>
        <v>40363.552465000001</v>
      </c>
      <c r="C1113">
        <f t="shared" si="35"/>
        <v>40363.552465000001</v>
      </c>
      <c r="D1113">
        <v>185.55246500000001</v>
      </c>
      <c r="E1113">
        <v>277.75</v>
      </c>
      <c r="F1113">
        <v>1112</v>
      </c>
      <c r="G1113">
        <v>7.6609999999999996</v>
      </c>
      <c r="H1113">
        <v>14.283799999999999</v>
      </c>
      <c r="I1113">
        <v>3.4704449999999998</v>
      </c>
      <c r="J1113">
        <v>3.0670999999999999</v>
      </c>
      <c r="K1113">
        <v>28.14</v>
      </c>
      <c r="L1113">
        <v>20.836400000000001</v>
      </c>
      <c r="M1113">
        <v>10.186959999999999</v>
      </c>
      <c r="N1113">
        <v>118.31373000000001</v>
      </c>
      <c r="O1113" s="1">
        <v>0</v>
      </c>
    </row>
    <row r="1114" spans="1:15">
      <c r="A1114" t="s">
        <v>16</v>
      </c>
      <c r="B1114" s="2">
        <f t="shared" si="34"/>
        <v>40363.562881999998</v>
      </c>
      <c r="C1114">
        <f t="shared" si="35"/>
        <v>40363.562881999998</v>
      </c>
      <c r="D1114">
        <v>185.562882</v>
      </c>
      <c r="E1114">
        <v>278</v>
      </c>
      <c r="F1114">
        <v>1113</v>
      </c>
      <c r="G1114">
        <v>7.65</v>
      </c>
      <c r="H1114">
        <v>14.3187</v>
      </c>
      <c r="I1114">
        <v>3.4722810000000002</v>
      </c>
      <c r="J1114">
        <v>3.0438999999999998</v>
      </c>
      <c r="K1114">
        <v>28.1311</v>
      </c>
      <c r="L1114">
        <v>20.822500000000002</v>
      </c>
      <c r="M1114">
        <v>10.088179999999999</v>
      </c>
      <c r="N1114">
        <v>117.24377</v>
      </c>
      <c r="O1114" s="1">
        <v>0</v>
      </c>
    </row>
    <row r="1115" spans="1:15">
      <c r="A1115" t="s">
        <v>16</v>
      </c>
      <c r="B1115" s="2">
        <f t="shared" si="34"/>
        <v>40363.573299000003</v>
      </c>
      <c r="C1115">
        <f t="shared" si="35"/>
        <v>40363.573299000003</v>
      </c>
      <c r="D1115">
        <v>185.57329899999999</v>
      </c>
      <c r="E1115">
        <v>278.25</v>
      </c>
      <c r="F1115">
        <v>1114</v>
      </c>
      <c r="G1115">
        <v>7.7</v>
      </c>
      <c r="H1115">
        <v>14.239000000000001</v>
      </c>
      <c r="I1115">
        <v>3.4664419999999998</v>
      </c>
      <c r="J1115">
        <v>3.0977999999999999</v>
      </c>
      <c r="K1115">
        <v>28.136600000000001</v>
      </c>
      <c r="L1115">
        <v>20.842700000000001</v>
      </c>
      <c r="M1115">
        <v>10.320309999999999</v>
      </c>
      <c r="N1115">
        <v>119.75012</v>
      </c>
      <c r="O1115" s="1">
        <v>0</v>
      </c>
    </row>
    <row r="1116" spans="1:15">
      <c r="A1116" t="s">
        <v>16</v>
      </c>
      <c r="B1116" s="2">
        <f t="shared" si="34"/>
        <v>40363.583715000001</v>
      </c>
      <c r="C1116">
        <f t="shared" si="35"/>
        <v>40363.583715000001</v>
      </c>
      <c r="D1116">
        <v>185.58371500000001</v>
      </c>
      <c r="E1116">
        <v>278.5</v>
      </c>
      <c r="F1116">
        <v>1115</v>
      </c>
      <c r="G1116">
        <v>7.7969999999999997</v>
      </c>
      <c r="H1116">
        <v>14.251799999999999</v>
      </c>
      <c r="I1116">
        <v>3.4677929999999999</v>
      </c>
      <c r="J1116">
        <v>3.0636999999999999</v>
      </c>
      <c r="K1116">
        <v>28.139399999999998</v>
      </c>
      <c r="L1116">
        <v>20.842300000000002</v>
      </c>
      <c r="M1116">
        <v>10.18005</v>
      </c>
      <c r="N1116">
        <v>118.15571</v>
      </c>
      <c r="O1116" s="1">
        <v>0</v>
      </c>
    </row>
    <row r="1117" spans="1:15">
      <c r="A1117" t="s">
        <v>16</v>
      </c>
      <c r="B1117" s="2">
        <f t="shared" si="34"/>
        <v>40363.594131999998</v>
      </c>
      <c r="C1117">
        <f t="shared" si="35"/>
        <v>40363.594131999998</v>
      </c>
      <c r="D1117">
        <v>185.594132</v>
      </c>
      <c r="E1117">
        <v>278.75</v>
      </c>
      <c r="F1117">
        <v>1116</v>
      </c>
      <c r="G1117">
        <v>7.8979999999999997</v>
      </c>
      <c r="H1117">
        <v>14.247</v>
      </c>
      <c r="I1117">
        <v>3.4678849999999999</v>
      </c>
      <c r="J1117">
        <v>3.0977999999999999</v>
      </c>
      <c r="K1117">
        <v>28.143699999999999</v>
      </c>
      <c r="L1117">
        <v>20.846599999999999</v>
      </c>
      <c r="M1117">
        <v>10.31784</v>
      </c>
      <c r="N1117">
        <v>119.74626000000001</v>
      </c>
      <c r="O1117" s="1">
        <v>0</v>
      </c>
    </row>
    <row r="1118" spans="1:15">
      <c r="A1118" t="s">
        <v>16</v>
      </c>
      <c r="B1118" s="2">
        <f t="shared" si="34"/>
        <v>40363.604549000003</v>
      </c>
      <c r="C1118">
        <f t="shared" si="35"/>
        <v>40363.604549000003</v>
      </c>
      <c r="D1118">
        <v>185.60454899999999</v>
      </c>
      <c r="E1118">
        <v>279</v>
      </c>
      <c r="F1118">
        <v>1117</v>
      </c>
      <c r="G1118">
        <v>7.9180000000000001</v>
      </c>
      <c r="H1118">
        <v>14.2508</v>
      </c>
      <c r="I1118">
        <v>3.4671859999999999</v>
      </c>
      <c r="J1118">
        <v>3.1150000000000002</v>
      </c>
      <c r="K1118">
        <v>28.134599999999999</v>
      </c>
      <c r="L1118">
        <v>20.838799999999999</v>
      </c>
      <c r="M1118">
        <v>10.385400000000001</v>
      </c>
      <c r="N1118">
        <v>120.53318</v>
      </c>
      <c r="O1118" s="1">
        <v>0</v>
      </c>
    </row>
    <row r="1119" spans="1:15">
      <c r="A1119" t="s">
        <v>16</v>
      </c>
      <c r="B1119" s="2">
        <f t="shared" si="34"/>
        <v>40363.614965000001</v>
      </c>
      <c r="C1119">
        <f t="shared" si="35"/>
        <v>40363.614965000001</v>
      </c>
      <c r="D1119">
        <v>185.61496500000001</v>
      </c>
      <c r="E1119">
        <v>279.25</v>
      </c>
      <c r="F1119">
        <v>1118</v>
      </c>
      <c r="G1119">
        <v>8.0310000000000006</v>
      </c>
      <c r="H1119">
        <v>14.2719</v>
      </c>
      <c r="I1119">
        <v>3.4683739999999998</v>
      </c>
      <c r="J1119">
        <v>3.1004</v>
      </c>
      <c r="K1119">
        <v>28.129899999999999</v>
      </c>
      <c r="L1119">
        <v>20.831</v>
      </c>
      <c r="M1119">
        <v>10.3224</v>
      </c>
      <c r="N1119">
        <v>119.85005</v>
      </c>
      <c r="O1119" s="1">
        <v>0</v>
      </c>
    </row>
    <row r="1120" spans="1:15">
      <c r="A1120" t="s">
        <v>16</v>
      </c>
      <c r="B1120" s="2">
        <f t="shared" si="34"/>
        <v>40363.625381999998</v>
      </c>
      <c r="C1120">
        <f t="shared" si="35"/>
        <v>40363.625381999998</v>
      </c>
      <c r="D1120">
        <v>185.625382</v>
      </c>
      <c r="E1120">
        <v>279.5</v>
      </c>
      <c r="F1120">
        <v>1119</v>
      </c>
      <c r="G1120">
        <v>8.1419999999999995</v>
      </c>
      <c r="H1120">
        <v>14.258800000000001</v>
      </c>
      <c r="I1120">
        <v>3.4678719999999998</v>
      </c>
      <c r="J1120">
        <v>3.0945999999999998</v>
      </c>
      <c r="K1120">
        <v>28.134899999999998</v>
      </c>
      <c r="L1120">
        <v>20.837499999999999</v>
      </c>
      <c r="M1120">
        <v>10.302379999999999</v>
      </c>
      <c r="N1120">
        <v>119.58923</v>
      </c>
      <c r="O1120" s="1">
        <v>0</v>
      </c>
    </row>
    <row r="1121" spans="1:15">
      <c r="A1121" t="s">
        <v>16</v>
      </c>
      <c r="B1121" s="2">
        <f t="shared" si="34"/>
        <v>40363.635799000003</v>
      </c>
      <c r="C1121">
        <f t="shared" si="35"/>
        <v>40363.635799000003</v>
      </c>
      <c r="D1121">
        <v>185.63579899999999</v>
      </c>
      <c r="E1121">
        <v>279.75</v>
      </c>
      <c r="F1121">
        <v>1120</v>
      </c>
      <c r="G1121">
        <v>8.2940000000000005</v>
      </c>
      <c r="H1121">
        <v>14.2607</v>
      </c>
      <c r="I1121">
        <v>3.4684469999999998</v>
      </c>
      <c r="J1121">
        <v>3.0708000000000002</v>
      </c>
      <c r="K1121">
        <v>28.1386</v>
      </c>
      <c r="L1121">
        <v>20.8399</v>
      </c>
      <c r="M1121">
        <v>10.20721</v>
      </c>
      <c r="N1121">
        <v>118.49196999999999</v>
      </c>
      <c r="O1121" s="1">
        <v>0</v>
      </c>
    </row>
    <row r="1122" spans="1:15">
      <c r="A1122" t="s">
        <v>16</v>
      </c>
      <c r="B1122" s="2">
        <f t="shared" si="34"/>
        <v>40363.646215000001</v>
      </c>
      <c r="C1122">
        <f t="shared" si="35"/>
        <v>40363.646215000001</v>
      </c>
      <c r="D1122">
        <v>185.64621500000001</v>
      </c>
      <c r="E1122">
        <v>280</v>
      </c>
      <c r="F1122">
        <v>1121</v>
      </c>
      <c r="G1122">
        <v>8.423</v>
      </c>
      <c r="H1122">
        <v>14.233499999999999</v>
      </c>
      <c r="I1122">
        <v>3.4675910000000001</v>
      </c>
      <c r="J1122">
        <v>3.0078999999999998</v>
      </c>
      <c r="K1122">
        <v>28.150700000000001</v>
      </c>
      <c r="L1122">
        <v>20.854700000000001</v>
      </c>
      <c r="M1122">
        <v>9.9624699999999997</v>
      </c>
      <c r="N1122">
        <v>115.59498000000001</v>
      </c>
      <c r="O1122" s="1">
        <v>0</v>
      </c>
    </row>
    <row r="1123" spans="1:15">
      <c r="A1123" t="s">
        <v>16</v>
      </c>
      <c r="B1123" s="2">
        <f t="shared" si="34"/>
        <v>40363.656631999998</v>
      </c>
      <c r="C1123">
        <f t="shared" si="35"/>
        <v>40363.656631999998</v>
      </c>
      <c r="D1123">
        <v>185.656632</v>
      </c>
      <c r="E1123">
        <v>280.25</v>
      </c>
      <c r="F1123">
        <v>1122</v>
      </c>
      <c r="G1123">
        <v>8.6270000000000007</v>
      </c>
      <c r="H1123">
        <v>14.1455</v>
      </c>
      <c r="I1123">
        <v>3.4631259999999999</v>
      </c>
      <c r="J1123">
        <v>3.0819000000000001</v>
      </c>
      <c r="K1123">
        <v>28.174499999999998</v>
      </c>
      <c r="L1123">
        <v>20.890599999999999</v>
      </c>
      <c r="M1123">
        <v>10.27688</v>
      </c>
      <c r="N1123">
        <v>119.04593</v>
      </c>
      <c r="O1123" s="1">
        <v>0</v>
      </c>
    </row>
    <row r="1124" spans="1:15">
      <c r="A1124" t="s">
        <v>16</v>
      </c>
      <c r="B1124" s="2">
        <f t="shared" si="34"/>
        <v>40363.667049000003</v>
      </c>
      <c r="C1124">
        <f t="shared" si="35"/>
        <v>40363.667049000003</v>
      </c>
      <c r="D1124">
        <v>185.66704899999999</v>
      </c>
      <c r="E1124">
        <v>280.5</v>
      </c>
      <c r="F1124">
        <v>1123</v>
      </c>
      <c r="G1124">
        <v>8.7430000000000003</v>
      </c>
      <c r="H1124">
        <v>13.8719</v>
      </c>
      <c r="I1124">
        <v>3.4508260000000002</v>
      </c>
      <c r="J1124">
        <v>2.9733000000000001</v>
      </c>
      <c r="K1124">
        <v>28.263400000000001</v>
      </c>
      <c r="L1124">
        <v>21.013100000000001</v>
      </c>
      <c r="M1124">
        <v>9.8931299999999993</v>
      </c>
      <c r="N1124">
        <v>114.02126</v>
      </c>
      <c r="O1124" s="1">
        <v>0</v>
      </c>
    </row>
    <row r="1125" spans="1:15">
      <c r="A1125" t="s">
        <v>16</v>
      </c>
      <c r="B1125" s="2">
        <f t="shared" si="34"/>
        <v>40363.677465000001</v>
      </c>
      <c r="C1125">
        <f t="shared" si="35"/>
        <v>40363.677465000001</v>
      </c>
      <c r="D1125">
        <v>185.67746500000001</v>
      </c>
      <c r="E1125">
        <v>280.75</v>
      </c>
      <c r="F1125">
        <v>1124</v>
      </c>
      <c r="G1125">
        <v>8.8650000000000002</v>
      </c>
      <c r="H1125">
        <v>13.829000000000001</v>
      </c>
      <c r="I1125">
        <v>3.4487019999999999</v>
      </c>
      <c r="J1125">
        <v>3.0991</v>
      </c>
      <c r="K1125">
        <v>28.275600000000001</v>
      </c>
      <c r="L1125">
        <v>21.030999999999999</v>
      </c>
      <c r="M1125">
        <v>10.410349999999999</v>
      </c>
      <c r="N1125">
        <v>119.8853</v>
      </c>
      <c r="O1125" s="1">
        <v>0</v>
      </c>
    </row>
    <row r="1126" spans="1:15">
      <c r="A1126" t="s">
        <v>16</v>
      </c>
      <c r="B1126" s="2">
        <f t="shared" si="34"/>
        <v>40363.687881999998</v>
      </c>
      <c r="C1126">
        <f t="shared" si="35"/>
        <v>40363.687881999998</v>
      </c>
      <c r="D1126">
        <v>185.687882</v>
      </c>
      <c r="E1126">
        <v>281</v>
      </c>
      <c r="F1126">
        <v>1125</v>
      </c>
      <c r="G1126">
        <v>8.9969999999999999</v>
      </c>
      <c r="H1126">
        <v>13.8406</v>
      </c>
      <c r="I1126">
        <v>3.4496989999999998</v>
      </c>
      <c r="J1126">
        <v>3.1334</v>
      </c>
      <c r="K1126">
        <v>28.2761</v>
      </c>
      <c r="L1126">
        <v>21.0291</v>
      </c>
      <c r="M1126">
        <v>10.54205</v>
      </c>
      <c r="N1126">
        <v>121.43142</v>
      </c>
      <c r="O1126" s="1">
        <v>0</v>
      </c>
    </row>
    <row r="1127" spans="1:15">
      <c r="A1127" t="s">
        <v>16</v>
      </c>
      <c r="B1127" s="2">
        <f t="shared" si="34"/>
        <v>40363.698299000003</v>
      </c>
      <c r="C1127">
        <f t="shared" si="35"/>
        <v>40363.698299000003</v>
      </c>
      <c r="D1127">
        <v>185.69829899999999</v>
      </c>
      <c r="E1127">
        <v>281.25</v>
      </c>
      <c r="F1127">
        <v>1126</v>
      </c>
      <c r="G1127">
        <v>9.1329999999999991</v>
      </c>
      <c r="H1127">
        <v>13.745900000000001</v>
      </c>
      <c r="I1127">
        <v>3.4455040000000001</v>
      </c>
      <c r="J1127">
        <v>3.0318999999999998</v>
      </c>
      <c r="K1127">
        <v>28.307600000000001</v>
      </c>
      <c r="L1127">
        <v>21.071899999999999</v>
      </c>
      <c r="M1127">
        <v>10.151960000000001</v>
      </c>
      <c r="N1127">
        <v>116.7328</v>
      </c>
      <c r="O1127" s="1">
        <v>0</v>
      </c>
    </row>
    <row r="1128" spans="1:15">
      <c r="A1128" t="s">
        <v>16</v>
      </c>
      <c r="B1128" s="2">
        <f t="shared" si="34"/>
        <v>40363.708715000001</v>
      </c>
      <c r="C1128">
        <f t="shared" si="35"/>
        <v>40363.708715000001</v>
      </c>
      <c r="D1128">
        <v>185.70871500000001</v>
      </c>
      <c r="E1128">
        <v>281.5</v>
      </c>
      <c r="F1128">
        <v>1127</v>
      </c>
      <c r="G1128">
        <v>9.3510000000000009</v>
      </c>
      <c r="H1128">
        <v>13.928000000000001</v>
      </c>
      <c r="I1128">
        <v>3.4581759999999999</v>
      </c>
      <c r="J1128">
        <v>3.1456</v>
      </c>
      <c r="K1128">
        <v>28.288699999999999</v>
      </c>
      <c r="L1128">
        <v>21.021599999999999</v>
      </c>
      <c r="M1128">
        <v>10.572979999999999</v>
      </c>
      <c r="N1128">
        <v>122.01639</v>
      </c>
      <c r="O1128" s="1">
        <v>0</v>
      </c>
    </row>
    <row r="1129" spans="1:15">
      <c r="A1129" t="s">
        <v>16</v>
      </c>
      <c r="B1129" s="2">
        <f t="shared" si="34"/>
        <v>40363.719131999998</v>
      </c>
      <c r="C1129">
        <f t="shared" si="35"/>
        <v>40363.719131999998</v>
      </c>
      <c r="D1129">
        <v>185.719132</v>
      </c>
      <c r="E1129">
        <v>281.75</v>
      </c>
      <c r="F1129">
        <v>1128</v>
      </c>
      <c r="G1129">
        <v>9.359</v>
      </c>
      <c r="H1129">
        <v>13.516</v>
      </c>
      <c r="I1129">
        <v>3.436709</v>
      </c>
      <c r="J1129">
        <v>2.9257</v>
      </c>
      <c r="K1129">
        <v>28.397300000000001</v>
      </c>
      <c r="L1129">
        <v>21.1858</v>
      </c>
      <c r="M1129">
        <v>9.7667099999999998</v>
      </c>
      <c r="N1129">
        <v>111.83275</v>
      </c>
      <c r="O1129" s="1">
        <v>0</v>
      </c>
    </row>
    <row r="1130" spans="1:15">
      <c r="A1130" t="s">
        <v>16</v>
      </c>
      <c r="B1130" s="2">
        <f t="shared" si="34"/>
        <v>40363.729549000003</v>
      </c>
      <c r="C1130">
        <f t="shared" si="35"/>
        <v>40363.729549000003</v>
      </c>
      <c r="D1130">
        <v>185.72954899999999</v>
      </c>
      <c r="E1130">
        <v>282</v>
      </c>
      <c r="F1130">
        <v>1129</v>
      </c>
      <c r="G1130">
        <v>9.4640000000000004</v>
      </c>
      <c r="H1130">
        <v>13.377800000000001</v>
      </c>
      <c r="I1130">
        <v>3.4293979999999999</v>
      </c>
      <c r="J1130">
        <v>2.9805000000000001</v>
      </c>
      <c r="K1130">
        <v>28.433</v>
      </c>
      <c r="L1130">
        <v>21.239899999999999</v>
      </c>
      <c r="M1130">
        <v>10.02244</v>
      </c>
      <c r="N1130">
        <v>114.45814</v>
      </c>
      <c r="O1130" s="1">
        <v>0</v>
      </c>
    </row>
    <row r="1131" spans="1:15">
      <c r="A1131" t="s">
        <v>16</v>
      </c>
      <c r="B1131" s="2">
        <f t="shared" si="34"/>
        <v>40363.739965000001</v>
      </c>
      <c r="C1131">
        <f t="shared" si="35"/>
        <v>40363.739965000001</v>
      </c>
      <c r="D1131">
        <v>185.73996500000001</v>
      </c>
      <c r="E1131">
        <v>282.25</v>
      </c>
      <c r="F1131">
        <v>1130</v>
      </c>
      <c r="G1131">
        <v>9.5429999999999993</v>
      </c>
      <c r="H1131">
        <v>13.8049</v>
      </c>
      <c r="I1131">
        <v>3.4503710000000001</v>
      </c>
      <c r="J1131">
        <v>3.0592999999999999</v>
      </c>
      <c r="K1131">
        <v>28.308299999999999</v>
      </c>
      <c r="L1131">
        <v>21.0609</v>
      </c>
      <c r="M1131">
        <v>10.25417</v>
      </c>
      <c r="N1131">
        <v>118.05203</v>
      </c>
      <c r="O1131" s="1">
        <v>0</v>
      </c>
    </row>
    <row r="1132" spans="1:15">
      <c r="A1132" t="s">
        <v>16</v>
      </c>
      <c r="B1132" s="2">
        <f t="shared" si="34"/>
        <v>40363.750381999998</v>
      </c>
      <c r="C1132">
        <f t="shared" si="35"/>
        <v>40363.750381999998</v>
      </c>
      <c r="D1132">
        <v>185.750382</v>
      </c>
      <c r="E1132">
        <v>282.5</v>
      </c>
      <c r="F1132">
        <v>1131</v>
      </c>
      <c r="G1132">
        <v>9.6300000000000008</v>
      </c>
      <c r="H1132">
        <v>13.811999999999999</v>
      </c>
      <c r="I1132">
        <v>3.4552679999999998</v>
      </c>
      <c r="J1132">
        <v>3.0973999999999999</v>
      </c>
      <c r="K1132">
        <v>28.3475</v>
      </c>
      <c r="L1132">
        <v>21.0898</v>
      </c>
      <c r="M1132">
        <v>10.40105</v>
      </c>
      <c r="N1132">
        <v>119.78977999999999</v>
      </c>
      <c r="O1132" s="1">
        <v>0</v>
      </c>
    </row>
    <row r="1133" spans="1:15">
      <c r="A1133" t="s">
        <v>16</v>
      </c>
      <c r="B1133" s="2">
        <f t="shared" si="34"/>
        <v>40363.760799000003</v>
      </c>
      <c r="C1133">
        <f t="shared" si="35"/>
        <v>40363.760799000003</v>
      </c>
      <c r="D1133">
        <v>185.76079899999999</v>
      </c>
      <c r="E1133">
        <v>282.75</v>
      </c>
      <c r="F1133">
        <v>1132</v>
      </c>
      <c r="G1133">
        <v>9.6630000000000003</v>
      </c>
      <c r="H1133">
        <v>13.786899999999999</v>
      </c>
      <c r="I1133">
        <v>3.4546809999999999</v>
      </c>
      <c r="J1133">
        <v>3.0085000000000002</v>
      </c>
      <c r="K1133">
        <v>28.360700000000001</v>
      </c>
      <c r="L1133">
        <v>21.104900000000001</v>
      </c>
      <c r="M1133">
        <v>10.04729</v>
      </c>
      <c r="N1133">
        <v>115.66508</v>
      </c>
      <c r="O1133" s="1">
        <v>0</v>
      </c>
    </row>
    <row r="1134" spans="1:15">
      <c r="A1134" t="s">
        <v>16</v>
      </c>
      <c r="B1134" s="2">
        <f t="shared" si="34"/>
        <v>40363.771215000001</v>
      </c>
      <c r="C1134">
        <f t="shared" si="35"/>
        <v>40363.771215000001</v>
      </c>
      <c r="D1134">
        <v>185.77121500000001</v>
      </c>
      <c r="E1134">
        <v>283</v>
      </c>
      <c r="F1134">
        <v>1133</v>
      </c>
      <c r="G1134">
        <v>9.7509999999999994</v>
      </c>
      <c r="H1134">
        <v>13.549799999999999</v>
      </c>
      <c r="I1134">
        <v>3.439371</v>
      </c>
      <c r="J1134">
        <v>3.0722999999999998</v>
      </c>
      <c r="K1134">
        <v>28.3965</v>
      </c>
      <c r="L1134">
        <v>21.178599999999999</v>
      </c>
      <c r="M1134">
        <v>10.356769999999999</v>
      </c>
      <c r="N1134">
        <v>118.67162</v>
      </c>
      <c r="O1134" s="1">
        <v>0</v>
      </c>
    </row>
    <row r="1135" spans="1:15">
      <c r="A1135" t="s">
        <v>16</v>
      </c>
      <c r="B1135" s="2">
        <f t="shared" si="34"/>
        <v>40363.781631999998</v>
      </c>
      <c r="C1135">
        <f t="shared" si="35"/>
        <v>40363.781631999998</v>
      </c>
      <c r="D1135">
        <v>185.781632</v>
      </c>
      <c r="E1135">
        <v>283.25</v>
      </c>
      <c r="F1135">
        <v>1134</v>
      </c>
      <c r="G1135">
        <v>9.7439999999999998</v>
      </c>
      <c r="H1135">
        <v>13.5016</v>
      </c>
      <c r="I1135">
        <v>3.4364560000000002</v>
      </c>
      <c r="J1135">
        <v>3.0316000000000001</v>
      </c>
      <c r="K1135">
        <v>28.4056</v>
      </c>
      <c r="L1135">
        <v>21.194900000000001</v>
      </c>
      <c r="M1135">
        <v>10.20022</v>
      </c>
      <c r="N1135">
        <v>116.76784000000001</v>
      </c>
      <c r="O1135" s="1">
        <v>0</v>
      </c>
    </row>
    <row r="1136" spans="1:15">
      <c r="A1136" t="s">
        <v>16</v>
      </c>
      <c r="B1136" s="2">
        <f t="shared" si="34"/>
        <v>40363.792049000003</v>
      </c>
      <c r="C1136">
        <f t="shared" si="35"/>
        <v>40363.792049000003</v>
      </c>
      <c r="D1136">
        <v>185.79204899999999</v>
      </c>
      <c r="E1136">
        <v>283.5</v>
      </c>
      <c r="F1136">
        <v>1135</v>
      </c>
      <c r="G1136">
        <v>9.73</v>
      </c>
      <c r="H1136">
        <v>13.5434</v>
      </c>
      <c r="I1136">
        <v>3.4388380000000001</v>
      </c>
      <c r="J1136">
        <v>3.0522999999999998</v>
      </c>
      <c r="K1136">
        <v>28.3963</v>
      </c>
      <c r="L1136">
        <v>21.1797</v>
      </c>
      <c r="M1136">
        <v>10.276400000000001</v>
      </c>
      <c r="N1136">
        <v>117.73508</v>
      </c>
      <c r="O1136" s="1">
        <v>0</v>
      </c>
    </row>
    <row r="1137" spans="1:15">
      <c r="A1137" t="s">
        <v>16</v>
      </c>
      <c r="B1137" s="2">
        <f t="shared" si="34"/>
        <v>40363.802465000001</v>
      </c>
      <c r="C1137">
        <f t="shared" si="35"/>
        <v>40363.802465000001</v>
      </c>
      <c r="D1137">
        <v>185.80246500000001</v>
      </c>
      <c r="E1137">
        <v>283.75</v>
      </c>
      <c r="F1137">
        <v>1136</v>
      </c>
      <c r="G1137">
        <v>9.7569999999999997</v>
      </c>
      <c r="H1137">
        <v>13.4834</v>
      </c>
      <c r="I1137">
        <v>3.4365009999999998</v>
      </c>
      <c r="J1137">
        <v>3.028</v>
      </c>
      <c r="K1137">
        <v>28.419499999999999</v>
      </c>
      <c r="L1137">
        <v>21.209199999999999</v>
      </c>
      <c r="M1137">
        <v>10.189399999999999</v>
      </c>
      <c r="N1137">
        <v>116.61008</v>
      </c>
      <c r="O1137" s="1">
        <v>0</v>
      </c>
    </row>
    <row r="1138" spans="1:15">
      <c r="A1138" t="s">
        <v>16</v>
      </c>
      <c r="B1138" s="2">
        <f t="shared" si="34"/>
        <v>40363.812881999998</v>
      </c>
      <c r="C1138">
        <f t="shared" si="35"/>
        <v>40363.812881999998</v>
      </c>
      <c r="D1138">
        <v>185.812882</v>
      </c>
      <c r="E1138">
        <v>284</v>
      </c>
      <c r="F1138">
        <v>1137</v>
      </c>
      <c r="G1138">
        <v>9.7759999999999998</v>
      </c>
      <c r="H1138">
        <v>13.5838</v>
      </c>
      <c r="I1138">
        <v>3.4416890000000002</v>
      </c>
      <c r="J1138">
        <v>3.0626000000000002</v>
      </c>
      <c r="K1138">
        <v>28.392499999999998</v>
      </c>
      <c r="L1138">
        <v>21.168900000000001</v>
      </c>
      <c r="M1138">
        <v>10.30954</v>
      </c>
      <c r="N1138">
        <v>118.21057</v>
      </c>
      <c r="O1138" s="1">
        <v>0</v>
      </c>
    </row>
    <row r="1139" spans="1:15">
      <c r="A1139" t="s">
        <v>16</v>
      </c>
      <c r="B1139" s="2">
        <f t="shared" si="34"/>
        <v>40363.823299000003</v>
      </c>
      <c r="C1139">
        <f t="shared" si="35"/>
        <v>40363.823299000003</v>
      </c>
      <c r="D1139">
        <v>185.82329899999999</v>
      </c>
      <c r="E1139">
        <v>284.25</v>
      </c>
      <c r="F1139">
        <v>1138</v>
      </c>
      <c r="G1139">
        <v>9.7539999999999996</v>
      </c>
      <c r="H1139">
        <v>14.039300000000001</v>
      </c>
      <c r="I1139">
        <v>3.459975</v>
      </c>
      <c r="J1139">
        <v>3.1105</v>
      </c>
      <c r="K1139">
        <v>28.223199999999999</v>
      </c>
      <c r="L1139">
        <v>20.949200000000001</v>
      </c>
      <c r="M1139">
        <v>10.4115</v>
      </c>
      <c r="N1139">
        <v>120.37927999999999</v>
      </c>
      <c r="O1139" s="1">
        <v>0</v>
      </c>
    </row>
    <row r="1140" spans="1:15">
      <c r="A1140" t="s">
        <v>16</v>
      </c>
      <c r="B1140" s="2">
        <f t="shared" si="34"/>
        <v>40363.833715000001</v>
      </c>
      <c r="C1140">
        <f t="shared" si="35"/>
        <v>40363.833715000001</v>
      </c>
      <c r="D1140">
        <v>185.83371500000001</v>
      </c>
      <c r="E1140">
        <v>284.5</v>
      </c>
      <c r="F1140">
        <v>1139</v>
      </c>
      <c r="G1140">
        <v>9.7050000000000001</v>
      </c>
      <c r="H1140">
        <v>14.3916</v>
      </c>
      <c r="I1140">
        <v>3.4711759999999998</v>
      </c>
      <c r="J1140">
        <v>3.1756000000000002</v>
      </c>
      <c r="K1140">
        <v>28.067699999999999</v>
      </c>
      <c r="L1140">
        <v>20.7591</v>
      </c>
      <c r="M1140">
        <v>10.601570000000001</v>
      </c>
      <c r="N1140">
        <v>123.34547999999999</v>
      </c>
      <c r="O1140" s="1">
        <v>0</v>
      </c>
    </row>
    <row r="1141" spans="1:15">
      <c r="A1141" t="s">
        <v>16</v>
      </c>
      <c r="B1141" s="2">
        <f t="shared" si="34"/>
        <v>40363.844131999998</v>
      </c>
      <c r="C1141">
        <f t="shared" si="35"/>
        <v>40363.844131999998</v>
      </c>
      <c r="D1141">
        <v>185.844132</v>
      </c>
      <c r="E1141">
        <v>284.75</v>
      </c>
      <c r="F1141">
        <v>1140</v>
      </c>
      <c r="G1141">
        <v>9.5890000000000004</v>
      </c>
      <c r="H1141">
        <v>14.5528</v>
      </c>
      <c r="I1141">
        <v>3.475854</v>
      </c>
      <c r="J1141">
        <v>3.1911999999999998</v>
      </c>
      <c r="K1141">
        <v>27.993200000000002</v>
      </c>
      <c r="L1141">
        <v>20.6692</v>
      </c>
      <c r="M1141">
        <v>10.63059</v>
      </c>
      <c r="N1141">
        <v>124.03328</v>
      </c>
      <c r="O1141" s="1">
        <v>0</v>
      </c>
    </row>
    <row r="1142" spans="1:15">
      <c r="A1142" t="s">
        <v>16</v>
      </c>
      <c r="B1142" s="2">
        <f t="shared" si="34"/>
        <v>40363.854549000003</v>
      </c>
      <c r="C1142">
        <f t="shared" si="35"/>
        <v>40363.854549000003</v>
      </c>
      <c r="D1142">
        <v>185.85454899999999</v>
      </c>
      <c r="E1142">
        <v>285</v>
      </c>
      <c r="F1142">
        <v>1141</v>
      </c>
      <c r="G1142">
        <v>9.5690000000000008</v>
      </c>
      <c r="H1142">
        <v>14.6165</v>
      </c>
      <c r="I1142">
        <v>3.4783439999999999</v>
      </c>
      <c r="J1142">
        <v>3.1989999999999998</v>
      </c>
      <c r="K1142">
        <v>27.9696</v>
      </c>
      <c r="L1142">
        <v>20.638200000000001</v>
      </c>
      <c r="M1142">
        <v>10.64827</v>
      </c>
      <c r="N1142">
        <v>124.38273</v>
      </c>
      <c r="O1142" s="1">
        <v>0</v>
      </c>
    </row>
    <row r="1143" spans="1:15">
      <c r="A1143" t="s">
        <v>16</v>
      </c>
      <c r="B1143" s="2">
        <f t="shared" si="34"/>
        <v>40363.864965000001</v>
      </c>
      <c r="C1143">
        <f t="shared" si="35"/>
        <v>40363.864965000001</v>
      </c>
      <c r="D1143">
        <v>185.86496500000001</v>
      </c>
      <c r="E1143">
        <v>285.25</v>
      </c>
      <c r="F1143">
        <v>1142</v>
      </c>
      <c r="G1143">
        <v>9.4960000000000004</v>
      </c>
      <c r="H1143">
        <v>14.6508</v>
      </c>
      <c r="I1143">
        <v>3.4804300000000001</v>
      </c>
      <c r="J1143">
        <v>3.1541000000000001</v>
      </c>
      <c r="K1143">
        <v>27.9636</v>
      </c>
      <c r="L1143">
        <v>20.6266</v>
      </c>
      <c r="M1143">
        <v>10.46316</v>
      </c>
      <c r="N1143">
        <v>122.30117</v>
      </c>
      <c r="O1143" s="1">
        <v>0</v>
      </c>
    </row>
    <row r="1144" spans="1:15">
      <c r="A1144" t="s">
        <v>16</v>
      </c>
      <c r="B1144" s="2">
        <f t="shared" si="34"/>
        <v>40363.875381999998</v>
      </c>
      <c r="C1144">
        <f t="shared" si="35"/>
        <v>40363.875381999998</v>
      </c>
      <c r="D1144">
        <v>185.875382</v>
      </c>
      <c r="E1144">
        <v>285.5</v>
      </c>
      <c r="F1144">
        <v>1143</v>
      </c>
      <c r="G1144">
        <v>9.4019999999999992</v>
      </c>
      <c r="H1144">
        <v>14.686299999999999</v>
      </c>
      <c r="I1144">
        <v>3.4825360000000001</v>
      </c>
      <c r="J1144">
        <v>3.2115999999999998</v>
      </c>
      <c r="K1144">
        <v>27.956900000000001</v>
      </c>
      <c r="L1144">
        <v>20.614100000000001</v>
      </c>
      <c r="M1144">
        <v>10.68404</v>
      </c>
      <c r="N1144">
        <v>124.96802</v>
      </c>
      <c r="O1144" s="1">
        <v>0</v>
      </c>
    </row>
    <row r="1145" spans="1:15">
      <c r="A1145" t="s">
        <v>16</v>
      </c>
      <c r="B1145" s="2">
        <f t="shared" si="34"/>
        <v>40363.885799000003</v>
      </c>
      <c r="C1145">
        <f t="shared" si="35"/>
        <v>40363.885799000003</v>
      </c>
      <c r="D1145">
        <v>185.88579899999999</v>
      </c>
      <c r="E1145">
        <v>285.75</v>
      </c>
      <c r="F1145">
        <v>1144</v>
      </c>
      <c r="G1145">
        <v>9.3529999999999998</v>
      </c>
      <c r="H1145">
        <v>14.681100000000001</v>
      </c>
      <c r="I1145">
        <v>3.4842240000000002</v>
      </c>
      <c r="J1145">
        <v>3.1901000000000002</v>
      </c>
      <c r="K1145">
        <v>27.9757</v>
      </c>
      <c r="L1145">
        <v>20.6297</v>
      </c>
      <c r="M1145">
        <v>10.597300000000001</v>
      </c>
      <c r="N1145">
        <v>123.95462000000001</v>
      </c>
      <c r="O1145" s="1">
        <v>0</v>
      </c>
    </row>
    <row r="1146" spans="1:15">
      <c r="A1146" t="s">
        <v>16</v>
      </c>
      <c r="B1146" s="2">
        <f t="shared" si="34"/>
        <v>40363.896215000001</v>
      </c>
      <c r="C1146">
        <f t="shared" si="35"/>
        <v>40363.896215000001</v>
      </c>
      <c r="D1146">
        <v>185.89621500000001</v>
      </c>
      <c r="E1146">
        <v>286</v>
      </c>
      <c r="F1146">
        <v>1145</v>
      </c>
      <c r="G1146">
        <v>9.1820000000000004</v>
      </c>
      <c r="H1146">
        <v>14.5701</v>
      </c>
      <c r="I1146">
        <v>3.4804499999999998</v>
      </c>
      <c r="J1146">
        <v>3.1467999999999998</v>
      </c>
      <c r="K1146">
        <v>28.021899999999999</v>
      </c>
      <c r="L1146">
        <v>20.687799999999999</v>
      </c>
      <c r="M1146">
        <v>10.447929999999999</v>
      </c>
      <c r="N1146">
        <v>121.9667</v>
      </c>
      <c r="O1146" s="1">
        <v>0</v>
      </c>
    </row>
    <row r="1147" spans="1:15">
      <c r="A1147" t="s">
        <v>16</v>
      </c>
      <c r="B1147" s="2">
        <f t="shared" si="34"/>
        <v>40363.906631999998</v>
      </c>
      <c r="C1147">
        <f t="shared" si="35"/>
        <v>40363.906631999998</v>
      </c>
      <c r="D1147">
        <v>185.906632</v>
      </c>
      <c r="E1147">
        <v>286.25</v>
      </c>
      <c r="F1147">
        <v>1146</v>
      </c>
      <c r="G1147">
        <v>9.0739999999999998</v>
      </c>
      <c r="H1147">
        <v>14.3081</v>
      </c>
      <c r="I1147">
        <v>3.4727260000000002</v>
      </c>
      <c r="J1147">
        <v>3.0945</v>
      </c>
      <c r="K1147">
        <v>28.142399999999999</v>
      </c>
      <c r="L1147">
        <v>20.833400000000001</v>
      </c>
      <c r="M1147">
        <v>10.290889999999999</v>
      </c>
      <c r="N1147">
        <v>119.58190999999999</v>
      </c>
      <c r="O1147" s="1">
        <v>0</v>
      </c>
    </row>
    <row r="1148" spans="1:15">
      <c r="A1148" t="s">
        <v>16</v>
      </c>
      <c r="B1148" s="2">
        <f t="shared" si="34"/>
        <v>40363.917049000003</v>
      </c>
      <c r="C1148">
        <f t="shared" si="35"/>
        <v>40363.917049000003</v>
      </c>
      <c r="D1148">
        <v>185.91704899999999</v>
      </c>
      <c r="E1148">
        <v>286.5</v>
      </c>
      <c r="F1148">
        <v>1147</v>
      </c>
      <c r="G1148">
        <v>8.9719999999999995</v>
      </c>
      <c r="H1148">
        <v>14.216799999999999</v>
      </c>
      <c r="I1148">
        <v>3.4689239999999999</v>
      </c>
      <c r="J1148">
        <v>3.105</v>
      </c>
      <c r="K1148">
        <v>28.174600000000002</v>
      </c>
      <c r="L1148">
        <v>20.8765</v>
      </c>
      <c r="M1148">
        <v>10.35169</v>
      </c>
      <c r="N1148">
        <v>120.08790999999999</v>
      </c>
      <c r="O1148" s="1">
        <v>0</v>
      </c>
    </row>
    <row r="1149" spans="1:15">
      <c r="A1149" t="s">
        <v>16</v>
      </c>
      <c r="B1149" s="2">
        <f t="shared" si="34"/>
        <v>40363.927465000001</v>
      </c>
      <c r="C1149">
        <f t="shared" si="35"/>
        <v>40363.927465000001</v>
      </c>
      <c r="D1149">
        <v>185.92746500000001</v>
      </c>
      <c r="E1149">
        <v>286.75</v>
      </c>
      <c r="F1149">
        <v>1148</v>
      </c>
      <c r="G1149">
        <v>8.9329999999999998</v>
      </c>
      <c r="H1149">
        <v>14.212</v>
      </c>
      <c r="I1149">
        <v>3.468931</v>
      </c>
      <c r="J1149">
        <v>3.0547</v>
      </c>
      <c r="K1149">
        <v>28.1782</v>
      </c>
      <c r="L1149">
        <v>20.880099999999999</v>
      </c>
      <c r="M1149">
        <v>10.1516</v>
      </c>
      <c r="N1149">
        <v>117.75783</v>
      </c>
      <c r="O1149" s="1">
        <v>0</v>
      </c>
    </row>
    <row r="1150" spans="1:15">
      <c r="A1150" t="s">
        <v>16</v>
      </c>
      <c r="B1150" s="2">
        <f t="shared" si="34"/>
        <v>40363.937881999998</v>
      </c>
      <c r="C1150">
        <f t="shared" si="35"/>
        <v>40363.937881999998</v>
      </c>
      <c r="D1150">
        <v>185.937882</v>
      </c>
      <c r="E1150">
        <v>287</v>
      </c>
      <c r="F1150">
        <v>1149</v>
      </c>
      <c r="G1150">
        <v>8.8149999999999995</v>
      </c>
      <c r="H1150">
        <v>14.228400000000001</v>
      </c>
      <c r="I1150">
        <v>3.4697209999999998</v>
      </c>
      <c r="J1150">
        <v>3.1116000000000001</v>
      </c>
      <c r="K1150">
        <v>28.173400000000001</v>
      </c>
      <c r="L1150">
        <v>20.873200000000001</v>
      </c>
      <c r="M1150">
        <v>10.37656</v>
      </c>
      <c r="N1150">
        <v>120.40423</v>
      </c>
      <c r="O1150" s="1">
        <v>0</v>
      </c>
    </row>
    <row r="1151" spans="1:15">
      <c r="A1151" t="s">
        <v>16</v>
      </c>
      <c r="B1151" s="2">
        <f t="shared" si="34"/>
        <v>40363.948299000003</v>
      </c>
      <c r="C1151">
        <f t="shared" si="35"/>
        <v>40363.948299000003</v>
      </c>
      <c r="D1151">
        <v>185.94829899999999</v>
      </c>
      <c r="E1151">
        <v>287.25</v>
      </c>
      <c r="F1151">
        <v>1150</v>
      </c>
      <c r="G1151">
        <v>8.7690000000000001</v>
      </c>
      <c r="H1151">
        <v>14.248799999999999</v>
      </c>
      <c r="I1151">
        <v>3.4707720000000002</v>
      </c>
      <c r="J1151">
        <v>3.0314000000000001</v>
      </c>
      <c r="K1151">
        <v>28.167999999999999</v>
      </c>
      <c r="L1151">
        <v>20.864999999999998</v>
      </c>
      <c r="M1151">
        <v>10.0512</v>
      </c>
      <c r="N1151">
        <v>116.67357</v>
      </c>
      <c r="O1151" s="1">
        <v>0</v>
      </c>
    </row>
    <row r="1152" spans="1:15">
      <c r="A1152" t="s">
        <v>16</v>
      </c>
      <c r="B1152" s="2">
        <f t="shared" si="34"/>
        <v>40363.958715000001</v>
      </c>
      <c r="C1152">
        <f t="shared" si="35"/>
        <v>40363.958715000001</v>
      </c>
      <c r="D1152">
        <v>185.95871500000001</v>
      </c>
      <c r="E1152">
        <v>287.5</v>
      </c>
      <c r="F1152">
        <v>1151</v>
      </c>
      <c r="G1152">
        <v>8.718</v>
      </c>
      <c r="H1152">
        <v>14.258599999999999</v>
      </c>
      <c r="I1152">
        <v>3.4713470000000002</v>
      </c>
      <c r="J1152">
        <v>3.0568</v>
      </c>
      <c r="K1152">
        <v>28.1661</v>
      </c>
      <c r="L1152">
        <v>20.861499999999999</v>
      </c>
      <c r="M1152">
        <v>10.152609999999999</v>
      </c>
      <c r="N1152">
        <v>117.87297</v>
      </c>
      <c r="O1152" s="1">
        <v>0</v>
      </c>
    </row>
    <row r="1153" spans="1:15">
      <c r="A1153" t="s">
        <v>16</v>
      </c>
      <c r="B1153" s="2">
        <f t="shared" si="34"/>
        <v>40363.969131999998</v>
      </c>
      <c r="C1153">
        <f t="shared" si="35"/>
        <v>40363.969131999998</v>
      </c>
      <c r="D1153">
        <v>185.969132</v>
      </c>
      <c r="E1153">
        <v>287.75</v>
      </c>
      <c r="F1153">
        <v>1152</v>
      </c>
      <c r="G1153">
        <v>8.6229999999999993</v>
      </c>
      <c r="H1153">
        <v>14.2499</v>
      </c>
      <c r="I1153">
        <v>3.4710139999999998</v>
      </c>
      <c r="J1153">
        <v>3.0680999999999998</v>
      </c>
      <c r="K1153">
        <v>28.1694</v>
      </c>
      <c r="L1153">
        <v>20.8658</v>
      </c>
      <c r="M1153">
        <v>10.19814</v>
      </c>
      <c r="N1153">
        <v>118.38306</v>
      </c>
      <c r="O1153" s="1">
        <v>0</v>
      </c>
    </row>
    <row r="1154" spans="1:15">
      <c r="A1154" t="s">
        <v>16</v>
      </c>
      <c r="B1154" s="2">
        <f t="shared" si="34"/>
        <v>40363.979549000003</v>
      </c>
      <c r="C1154">
        <f t="shared" si="35"/>
        <v>40363.979549000003</v>
      </c>
      <c r="D1154">
        <v>185.97954899999999</v>
      </c>
      <c r="E1154">
        <v>288</v>
      </c>
      <c r="F1154">
        <v>1153</v>
      </c>
      <c r="G1154">
        <v>8.5570000000000004</v>
      </c>
      <c r="H1154">
        <v>14.257999999999999</v>
      </c>
      <c r="I1154">
        <v>3.4713989999999999</v>
      </c>
      <c r="J1154">
        <v>3.0979999999999999</v>
      </c>
      <c r="K1154">
        <v>28.167000000000002</v>
      </c>
      <c r="L1154">
        <v>20.862400000000001</v>
      </c>
      <c r="M1154">
        <v>10.31564</v>
      </c>
      <c r="N1154">
        <v>119.7651</v>
      </c>
      <c r="O1154" s="1">
        <v>0</v>
      </c>
    </row>
    <row r="1155" spans="1:15">
      <c r="A1155" t="s">
        <v>16</v>
      </c>
      <c r="B1155" s="2">
        <f t="shared" ref="B1155:B1218" si="36">C1155</f>
        <v>40363.989965000001</v>
      </c>
      <c r="C1155">
        <f t="shared" ref="C1155:C1218" si="37">40178+D1155</f>
        <v>40363.989965000001</v>
      </c>
      <c r="D1155">
        <v>185.98996500000001</v>
      </c>
      <c r="E1155">
        <v>288.25</v>
      </c>
      <c r="F1155">
        <v>1154</v>
      </c>
      <c r="G1155">
        <v>8.5090000000000003</v>
      </c>
      <c r="H1155">
        <v>14.2455</v>
      </c>
      <c r="I1155">
        <v>3.4706610000000002</v>
      </c>
      <c r="J1155">
        <v>3.0794999999999999</v>
      </c>
      <c r="K1155">
        <v>28.169499999999999</v>
      </c>
      <c r="L1155">
        <v>20.866800000000001</v>
      </c>
      <c r="M1155">
        <v>10.24343</v>
      </c>
      <c r="N1155">
        <v>118.89805</v>
      </c>
      <c r="O1155" s="1">
        <v>0</v>
      </c>
    </row>
    <row r="1156" spans="1:15">
      <c r="A1156" t="s">
        <v>16</v>
      </c>
      <c r="B1156" s="2">
        <f t="shared" si="36"/>
        <v>40364.000381999998</v>
      </c>
      <c r="C1156">
        <f t="shared" si="37"/>
        <v>40364.000381999998</v>
      </c>
      <c r="D1156">
        <v>186.000382</v>
      </c>
      <c r="E1156">
        <v>288.5</v>
      </c>
      <c r="F1156">
        <v>1155</v>
      </c>
      <c r="G1156">
        <v>8.4960000000000004</v>
      </c>
      <c r="H1156">
        <v>14.265499999999999</v>
      </c>
      <c r="I1156">
        <v>3.4719739999999999</v>
      </c>
      <c r="J1156">
        <v>3.0455000000000001</v>
      </c>
      <c r="K1156">
        <v>28.166699999999999</v>
      </c>
      <c r="L1156">
        <v>20.860600000000002</v>
      </c>
      <c r="M1156">
        <v>10.10416</v>
      </c>
      <c r="N1156">
        <v>117.32774000000001</v>
      </c>
      <c r="O1156" s="1">
        <v>0</v>
      </c>
    </row>
    <row r="1157" spans="1:15">
      <c r="A1157" t="s">
        <v>16</v>
      </c>
      <c r="B1157" s="2">
        <f t="shared" si="36"/>
        <v>40364.010799000003</v>
      </c>
      <c r="C1157">
        <f t="shared" si="37"/>
        <v>40364.010799000003</v>
      </c>
      <c r="D1157">
        <v>186.01079899999999</v>
      </c>
      <c r="E1157">
        <v>288.75</v>
      </c>
      <c r="F1157">
        <v>1156</v>
      </c>
      <c r="G1157">
        <v>8.4770000000000003</v>
      </c>
      <c r="H1157">
        <v>14.294600000000001</v>
      </c>
      <c r="I1157">
        <v>3.4735290000000001</v>
      </c>
      <c r="J1157">
        <v>3.0335000000000001</v>
      </c>
      <c r="K1157">
        <v>28.159600000000001</v>
      </c>
      <c r="L1157">
        <v>20.849299999999999</v>
      </c>
      <c r="M1157">
        <v>10.05162</v>
      </c>
      <c r="N1157">
        <v>116.78174</v>
      </c>
      <c r="O1157" s="1">
        <v>0</v>
      </c>
    </row>
    <row r="1158" spans="1:15">
      <c r="A1158" t="s">
        <v>16</v>
      </c>
      <c r="B1158" s="2">
        <f t="shared" si="36"/>
        <v>40364.021215000001</v>
      </c>
      <c r="C1158">
        <f t="shared" si="37"/>
        <v>40364.021215000001</v>
      </c>
      <c r="D1158">
        <v>186.02121500000001</v>
      </c>
      <c r="E1158">
        <v>289</v>
      </c>
      <c r="F1158">
        <v>1157</v>
      </c>
      <c r="G1158">
        <v>8.4719999999999995</v>
      </c>
      <c r="H1158">
        <v>14.3485</v>
      </c>
      <c r="I1158">
        <v>3.4767640000000002</v>
      </c>
      <c r="J1158">
        <v>3.1821999999999999</v>
      </c>
      <c r="K1158">
        <v>28.1494</v>
      </c>
      <c r="L1158">
        <v>20.8307</v>
      </c>
      <c r="M1158">
        <v>10.632619999999999</v>
      </c>
      <c r="N1158">
        <v>123.66045</v>
      </c>
      <c r="O1158" s="1">
        <v>0</v>
      </c>
    </row>
    <row r="1159" spans="1:15">
      <c r="A1159" t="s">
        <v>16</v>
      </c>
      <c r="B1159" s="2">
        <f t="shared" si="36"/>
        <v>40364.031631999998</v>
      </c>
      <c r="C1159">
        <f t="shared" si="37"/>
        <v>40364.031631999998</v>
      </c>
      <c r="D1159">
        <v>186.031632</v>
      </c>
      <c r="E1159">
        <v>289.25</v>
      </c>
      <c r="F1159">
        <v>1158</v>
      </c>
      <c r="G1159">
        <v>8.5050000000000008</v>
      </c>
      <c r="H1159">
        <v>14.4589</v>
      </c>
      <c r="I1159">
        <v>3.4839250000000002</v>
      </c>
      <c r="J1159">
        <v>3.1198999999999999</v>
      </c>
      <c r="K1159">
        <v>28.133600000000001</v>
      </c>
      <c r="L1159">
        <v>20.796199999999999</v>
      </c>
      <c r="M1159">
        <v>10.35788</v>
      </c>
      <c r="N1159">
        <v>120.72492</v>
      </c>
      <c r="O1159" s="1">
        <v>0</v>
      </c>
    </row>
    <row r="1160" spans="1:15">
      <c r="A1160" t="s">
        <v>16</v>
      </c>
      <c r="B1160" s="2">
        <f t="shared" si="36"/>
        <v>40364.042049000003</v>
      </c>
      <c r="C1160">
        <f t="shared" si="37"/>
        <v>40364.042049000003</v>
      </c>
      <c r="D1160">
        <v>186.04204899999999</v>
      </c>
      <c r="E1160">
        <v>289.5</v>
      </c>
      <c r="F1160">
        <v>1159</v>
      </c>
      <c r="G1160">
        <v>8.5619999999999994</v>
      </c>
      <c r="H1160">
        <v>14.123799999999999</v>
      </c>
      <c r="I1160">
        <v>3.4655939999999998</v>
      </c>
      <c r="J1160">
        <v>3.0895999999999999</v>
      </c>
      <c r="K1160">
        <v>28.212599999999998</v>
      </c>
      <c r="L1160">
        <v>20.924299999999999</v>
      </c>
      <c r="M1160">
        <v>10.30711</v>
      </c>
      <c r="N1160">
        <v>119.37118</v>
      </c>
      <c r="O1160" s="1">
        <v>0</v>
      </c>
    </row>
    <row r="1161" spans="1:15">
      <c r="A1161" t="s">
        <v>16</v>
      </c>
      <c r="B1161" s="2">
        <f t="shared" si="36"/>
        <v>40364.052465000001</v>
      </c>
      <c r="C1161">
        <f t="shared" si="37"/>
        <v>40364.052465000001</v>
      </c>
      <c r="D1161">
        <v>186.05246500000001</v>
      </c>
      <c r="E1161">
        <v>289.75</v>
      </c>
      <c r="F1161">
        <v>1160</v>
      </c>
      <c r="G1161">
        <v>8.5990000000000002</v>
      </c>
      <c r="H1161">
        <v>14.127000000000001</v>
      </c>
      <c r="I1161">
        <v>3.4656790000000002</v>
      </c>
      <c r="J1161">
        <v>3.0291000000000001</v>
      </c>
      <c r="K1161">
        <v>28.210999999999999</v>
      </c>
      <c r="L1161">
        <v>20.9224</v>
      </c>
      <c r="M1161">
        <v>10.06537</v>
      </c>
      <c r="N1161">
        <v>116.57796</v>
      </c>
      <c r="O1161" s="1">
        <v>0</v>
      </c>
    </row>
    <row r="1162" spans="1:15">
      <c r="A1162" t="s">
        <v>16</v>
      </c>
      <c r="B1162" s="2">
        <f t="shared" si="36"/>
        <v>40364.062881999998</v>
      </c>
      <c r="C1162">
        <f t="shared" si="37"/>
        <v>40364.062881999998</v>
      </c>
      <c r="D1162">
        <v>186.062882</v>
      </c>
      <c r="E1162">
        <v>290</v>
      </c>
      <c r="F1162">
        <v>1161</v>
      </c>
      <c r="G1162">
        <v>8.7409999999999997</v>
      </c>
      <c r="H1162">
        <v>14.2514</v>
      </c>
      <c r="I1162">
        <v>3.4718179999999998</v>
      </c>
      <c r="J1162">
        <v>3.0752999999999999</v>
      </c>
      <c r="K1162">
        <v>28.175599999999999</v>
      </c>
      <c r="L1162">
        <v>20.8703</v>
      </c>
      <c r="M1162">
        <v>10.22723</v>
      </c>
      <c r="N1162">
        <v>118.72881</v>
      </c>
      <c r="O1162" s="1">
        <v>0</v>
      </c>
    </row>
    <row r="1163" spans="1:15">
      <c r="A1163" t="s">
        <v>16</v>
      </c>
      <c r="B1163" s="2">
        <f t="shared" si="36"/>
        <v>40364.073299000003</v>
      </c>
      <c r="C1163">
        <f t="shared" si="37"/>
        <v>40364.073299000003</v>
      </c>
      <c r="D1163">
        <v>186.07329899999999</v>
      </c>
      <c r="E1163">
        <v>290.25</v>
      </c>
      <c r="F1163">
        <v>1162</v>
      </c>
      <c r="G1163">
        <v>8.8870000000000005</v>
      </c>
      <c r="H1163">
        <v>14.3613</v>
      </c>
      <c r="I1163">
        <v>3.4778760000000002</v>
      </c>
      <c r="J1163">
        <v>3.1545999999999998</v>
      </c>
      <c r="K1163">
        <v>28.15</v>
      </c>
      <c r="L1163">
        <v>20.828600000000002</v>
      </c>
      <c r="M1163">
        <v>10.51932</v>
      </c>
      <c r="N1163">
        <v>122.37503</v>
      </c>
      <c r="O1163" s="1">
        <v>0</v>
      </c>
    </row>
    <row r="1164" spans="1:15">
      <c r="A1164" t="s">
        <v>16</v>
      </c>
      <c r="B1164" s="2">
        <f t="shared" si="36"/>
        <v>40364.083715000001</v>
      </c>
      <c r="C1164">
        <f t="shared" si="37"/>
        <v>40364.083715000001</v>
      </c>
      <c r="D1164">
        <v>186.08371500000001</v>
      </c>
      <c r="E1164">
        <v>290.5</v>
      </c>
      <c r="F1164">
        <v>1163</v>
      </c>
      <c r="G1164">
        <v>8.7949999999999999</v>
      </c>
      <c r="H1164">
        <v>14.4933</v>
      </c>
      <c r="I1164">
        <v>3.4879229999999999</v>
      </c>
      <c r="J1164">
        <v>3.2496999999999998</v>
      </c>
      <c r="K1164">
        <v>28.144300000000001</v>
      </c>
      <c r="L1164">
        <v>20.797499999999999</v>
      </c>
      <c r="M1164">
        <v>10.865500000000001</v>
      </c>
      <c r="N1164">
        <v>126.73874000000001</v>
      </c>
      <c r="O1164" s="1">
        <v>0</v>
      </c>
    </row>
    <row r="1165" spans="1:15">
      <c r="A1165" t="s">
        <v>16</v>
      </c>
      <c r="B1165" s="2">
        <f t="shared" si="36"/>
        <v>40364.094131999998</v>
      </c>
      <c r="C1165">
        <f t="shared" si="37"/>
        <v>40364.094131999998</v>
      </c>
      <c r="D1165">
        <v>186.094132</v>
      </c>
      <c r="E1165">
        <v>290.75</v>
      </c>
      <c r="F1165">
        <v>1164</v>
      </c>
      <c r="G1165">
        <v>8.8979999999999997</v>
      </c>
      <c r="H1165">
        <v>14.4077</v>
      </c>
      <c r="I1165">
        <v>3.482342</v>
      </c>
      <c r="J1165">
        <v>3.1392000000000002</v>
      </c>
      <c r="K1165">
        <v>28.156400000000001</v>
      </c>
      <c r="L1165">
        <v>20.824100000000001</v>
      </c>
      <c r="M1165">
        <v>10.44299</v>
      </c>
      <c r="N1165">
        <v>121.60696</v>
      </c>
      <c r="O1165" s="1">
        <v>0</v>
      </c>
    </row>
    <row r="1166" spans="1:15">
      <c r="A1166" t="s">
        <v>16</v>
      </c>
      <c r="B1166" s="2">
        <f t="shared" si="36"/>
        <v>40364.104549000003</v>
      </c>
      <c r="C1166">
        <f t="shared" si="37"/>
        <v>40364.104549000003</v>
      </c>
      <c r="D1166">
        <v>186.10454899999999</v>
      </c>
      <c r="E1166">
        <v>291</v>
      </c>
      <c r="F1166">
        <v>1165</v>
      </c>
      <c r="G1166">
        <v>9.0310000000000006</v>
      </c>
      <c r="H1166">
        <v>14.3895</v>
      </c>
      <c r="I1166">
        <v>3.4816820000000002</v>
      </c>
      <c r="J1166">
        <v>3.1825999999999999</v>
      </c>
      <c r="K1166">
        <v>28.163599999999999</v>
      </c>
      <c r="L1166">
        <v>20.833300000000001</v>
      </c>
      <c r="M1166">
        <v>10.62191</v>
      </c>
      <c r="N1166">
        <v>123.65026</v>
      </c>
      <c r="O1166" s="1">
        <v>0</v>
      </c>
    </row>
    <row r="1167" spans="1:15">
      <c r="A1167" t="s">
        <v>16</v>
      </c>
      <c r="B1167" s="2">
        <f t="shared" si="36"/>
        <v>40364.114965000001</v>
      </c>
      <c r="C1167">
        <f t="shared" si="37"/>
        <v>40364.114965000001</v>
      </c>
      <c r="D1167">
        <v>186.11496500000001</v>
      </c>
      <c r="E1167">
        <v>291.25</v>
      </c>
      <c r="F1167">
        <v>1166</v>
      </c>
      <c r="G1167">
        <v>9.1790000000000003</v>
      </c>
      <c r="H1167">
        <v>14.395799999999999</v>
      </c>
      <c r="I1167">
        <v>3.4835790000000002</v>
      </c>
      <c r="J1167">
        <v>3.1728000000000001</v>
      </c>
      <c r="K1167">
        <v>28.175999999999998</v>
      </c>
      <c r="L1167">
        <v>20.8416</v>
      </c>
      <c r="M1167">
        <v>10.57992</v>
      </c>
      <c r="N1167">
        <v>123.18664</v>
      </c>
      <c r="O1167" s="1">
        <v>0</v>
      </c>
    </row>
    <row r="1168" spans="1:15">
      <c r="A1168" t="s">
        <v>16</v>
      </c>
      <c r="B1168" s="2">
        <f t="shared" si="36"/>
        <v>40364.125381999998</v>
      </c>
      <c r="C1168">
        <f t="shared" si="37"/>
        <v>40364.125381999998</v>
      </c>
      <c r="D1168">
        <v>186.125382</v>
      </c>
      <c r="E1168">
        <v>291.5</v>
      </c>
      <c r="F1168">
        <v>1167</v>
      </c>
      <c r="G1168">
        <v>9.3059999999999992</v>
      </c>
      <c r="H1168">
        <v>14.0961</v>
      </c>
      <c r="I1168">
        <v>3.4711729999999998</v>
      </c>
      <c r="J1168">
        <v>3.2454000000000001</v>
      </c>
      <c r="K1168">
        <v>28.283000000000001</v>
      </c>
      <c r="L1168">
        <v>20.983899999999998</v>
      </c>
      <c r="M1168">
        <v>10.93055</v>
      </c>
      <c r="N1168">
        <v>126.57474000000001</v>
      </c>
      <c r="O1168" s="1">
        <v>0</v>
      </c>
    </row>
    <row r="1169" spans="1:15">
      <c r="A1169" t="s">
        <v>16</v>
      </c>
      <c r="B1169" s="2">
        <f t="shared" si="36"/>
        <v>40364.135799000003</v>
      </c>
      <c r="C1169">
        <f t="shared" si="37"/>
        <v>40364.135799000003</v>
      </c>
      <c r="D1169">
        <v>186.13579899999999</v>
      </c>
      <c r="E1169">
        <v>291.75</v>
      </c>
      <c r="F1169">
        <v>1168</v>
      </c>
      <c r="G1169">
        <v>9.4770000000000003</v>
      </c>
      <c r="H1169">
        <v>14.202</v>
      </c>
      <c r="I1169">
        <v>3.4730409999999998</v>
      </c>
      <c r="J1169">
        <v>3.1352000000000002</v>
      </c>
      <c r="K1169">
        <v>28.222300000000001</v>
      </c>
      <c r="L1169">
        <v>20.9161</v>
      </c>
      <c r="M1169">
        <v>10.468920000000001</v>
      </c>
      <c r="N1169">
        <v>121.44701000000001</v>
      </c>
      <c r="O1169" s="1">
        <v>0</v>
      </c>
    </row>
    <row r="1170" spans="1:15">
      <c r="A1170" t="s">
        <v>16</v>
      </c>
      <c r="B1170" s="2">
        <f t="shared" si="36"/>
        <v>40364.146215000001</v>
      </c>
      <c r="C1170">
        <f t="shared" si="37"/>
        <v>40364.146215000001</v>
      </c>
      <c r="D1170">
        <v>186.14621500000001</v>
      </c>
      <c r="E1170">
        <v>292</v>
      </c>
      <c r="F1170">
        <v>1169</v>
      </c>
      <c r="G1170">
        <v>9.5909999999999993</v>
      </c>
      <c r="H1170">
        <v>13.998900000000001</v>
      </c>
      <c r="I1170">
        <v>3.4658310000000001</v>
      </c>
      <c r="J1170">
        <v>3.0869</v>
      </c>
      <c r="K1170">
        <v>28.305800000000001</v>
      </c>
      <c r="L1170">
        <v>21.020800000000001</v>
      </c>
      <c r="M1170">
        <v>10.318440000000001</v>
      </c>
      <c r="N1170">
        <v>119.2654</v>
      </c>
      <c r="O1170" s="1">
        <v>0</v>
      </c>
    </row>
    <row r="1171" spans="1:15">
      <c r="A1171" t="s">
        <v>16</v>
      </c>
      <c r="B1171" s="2">
        <f t="shared" si="36"/>
        <v>40364.156631999998</v>
      </c>
      <c r="C1171">
        <f t="shared" si="37"/>
        <v>40364.156631999998</v>
      </c>
      <c r="D1171">
        <v>186.156632</v>
      </c>
      <c r="E1171">
        <v>292.25</v>
      </c>
      <c r="F1171">
        <v>1170</v>
      </c>
      <c r="G1171">
        <v>9.7829999999999995</v>
      </c>
      <c r="H1171">
        <v>13.725099999999999</v>
      </c>
      <c r="I1171">
        <v>3.4531619999999998</v>
      </c>
      <c r="J1171">
        <v>2.9937999999999998</v>
      </c>
      <c r="K1171">
        <v>28.392499999999998</v>
      </c>
      <c r="L1171">
        <v>21.141500000000001</v>
      </c>
      <c r="M1171">
        <v>10.000019999999999</v>
      </c>
      <c r="N1171">
        <v>114.99687</v>
      </c>
      <c r="O1171" s="1">
        <v>0</v>
      </c>
    </row>
    <row r="1172" spans="1:15">
      <c r="A1172" t="s">
        <v>16</v>
      </c>
      <c r="B1172" s="2">
        <f t="shared" si="36"/>
        <v>40364.167049000003</v>
      </c>
      <c r="C1172">
        <f t="shared" si="37"/>
        <v>40364.167049000003</v>
      </c>
      <c r="D1172">
        <v>186.16704899999999</v>
      </c>
      <c r="E1172">
        <v>292.5</v>
      </c>
      <c r="F1172">
        <v>1171</v>
      </c>
      <c r="G1172">
        <v>9.8879999999999999</v>
      </c>
      <c r="H1172">
        <v>13.9161</v>
      </c>
      <c r="I1172">
        <v>3.4621110000000002</v>
      </c>
      <c r="J1172">
        <v>3.2345999999999999</v>
      </c>
      <c r="K1172">
        <v>28.332899999999999</v>
      </c>
      <c r="L1172">
        <v>21.0581</v>
      </c>
      <c r="M1172">
        <v>10.931710000000001</v>
      </c>
      <c r="N1172">
        <v>126.16005</v>
      </c>
      <c r="O1172" s="1">
        <v>0</v>
      </c>
    </row>
    <row r="1173" spans="1:15">
      <c r="A1173" t="s">
        <v>16</v>
      </c>
      <c r="B1173" s="2">
        <f t="shared" si="36"/>
        <v>40364.177465000001</v>
      </c>
      <c r="C1173">
        <f t="shared" si="37"/>
        <v>40364.177465000001</v>
      </c>
      <c r="D1173">
        <v>186.17746500000001</v>
      </c>
      <c r="E1173">
        <v>292.75</v>
      </c>
      <c r="F1173">
        <v>1172</v>
      </c>
      <c r="G1173">
        <v>10.048</v>
      </c>
      <c r="H1173">
        <v>13.9123</v>
      </c>
      <c r="I1173">
        <v>3.461484</v>
      </c>
      <c r="J1173">
        <v>3.1821999999999999</v>
      </c>
      <c r="K1173">
        <v>28.33</v>
      </c>
      <c r="L1173">
        <v>21.0565</v>
      </c>
      <c r="M1173">
        <v>10.71602</v>
      </c>
      <c r="N1173">
        <v>123.65893</v>
      </c>
      <c r="O1173" s="1">
        <v>0</v>
      </c>
    </row>
    <row r="1174" spans="1:15">
      <c r="A1174" t="s">
        <v>16</v>
      </c>
      <c r="B1174" s="2">
        <f t="shared" si="36"/>
        <v>40364.187881999998</v>
      </c>
      <c r="C1174">
        <f t="shared" si="37"/>
        <v>40364.187881999998</v>
      </c>
      <c r="D1174">
        <v>186.187882</v>
      </c>
      <c r="E1174">
        <v>293</v>
      </c>
      <c r="F1174">
        <v>1173</v>
      </c>
      <c r="G1174">
        <v>10.202</v>
      </c>
      <c r="H1174">
        <v>13.784000000000001</v>
      </c>
      <c r="I1174">
        <v>3.4556140000000002</v>
      </c>
      <c r="J1174">
        <v>3.0001000000000002</v>
      </c>
      <c r="K1174">
        <v>28.371200000000002</v>
      </c>
      <c r="L1174">
        <v>21.113499999999998</v>
      </c>
      <c r="M1174">
        <v>10.01183</v>
      </c>
      <c r="N1174">
        <v>115.25735</v>
      </c>
      <c r="O1174" s="1">
        <v>0</v>
      </c>
    </row>
    <row r="1175" spans="1:15">
      <c r="A1175" t="s">
        <v>16</v>
      </c>
      <c r="B1175" s="2">
        <f t="shared" si="36"/>
        <v>40364.198299000003</v>
      </c>
      <c r="C1175">
        <f t="shared" si="37"/>
        <v>40364.198299000003</v>
      </c>
      <c r="D1175">
        <v>186.19829899999999</v>
      </c>
      <c r="E1175">
        <v>293.25</v>
      </c>
      <c r="F1175">
        <v>1174</v>
      </c>
      <c r="G1175">
        <v>10.321999999999999</v>
      </c>
      <c r="H1175">
        <v>13.81</v>
      </c>
      <c r="I1175">
        <v>3.4567489999999998</v>
      </c>
      <c r="J1175">
        <v>3.0217999999999998</v>
      </c>
      <c r="K1175">
        <v>28.362300000000001</v>
      </c>
      <c r="L1175">
        <v>21.101500000000001</v>
      </c>
      <c r="M1175">
        <v>10.09923</v>
      </c>
      <c r="N1175">
        <v>116.31941999999999</v>
      </c>
      <c r="O1175" s="1">
        <v>0</v>
      </c>
    </row>
    <row r="1176" spans="1:15">
      <c r="A1176" t="s">
        <v>16</v>
      </c>
      <c r="B1176" s="2">
        <f t="shared" si="36"/>
        <v>40364.208715000001</v>
      </c>
      <c r="C1176">
        <f t="shared" si="37"/>
        <v>40364.208715000001</v>
      </c>
      <c r="D1176">
        <v>186.20871500000001</v>
      </c>
      <c r="E1176">
        <v>293.5</v>
      </c>
      <c r="F1176">
        <v>1175</v>
      </c>
      <c r="G1176">
        <v>10.385</v>
      </c>
      <c r="H1176">
        <v>13.6599</v>
      </c>
      <c r="I1176">
        <v>3.4495130000000001</v>
      </c>
      <c r="J1176">
        <v>3.0571999999999999</v>
      </c>
      <c r="K1176">
        <v>28.407299999999999</v>
      </c>
      <c r="L1176">
        <v>21.165600000000001</v>
      </c>
      <c r="M1176">
        <v>10.27129</v>
      </c>
      <c r="N1176">
        <v>117.9684</v>
      </c>
      <c r="O1176" s="1">
        <v>0</v>
      </c>
    </row>
    <row r="1177" spans="1:15">
      <c r="A1177" t="s">
        <v>16</v>
      </c>
      <c r="B1177" s="2">
        <f t="shared" si="36"/>
        <v>40364.219131999998</v>
      </c>
      <c r="C1177">
        <f t="shared" si="37"/>
        <v>40364.219131999998</v>
      </c>
      <c r="D1177">
        <v>186.219132</v>
      </c>
      <c r="E1177">
        <v>293.75</v>
      </c>
      <c r="F1177">
        <v>1176</v>
      </c>
      <c r="G1177">
        <v>10.513999999999999</v>
      </c>
      <c r="H1177">
        <v>13.7967</v>
      </c>
      <c r="I1177">
        <v>3.4561099999999998</v>
      </c>
      <c r="J1177">
        <v>3.0991</v>
      </c>
      <c r="K1177">
        <v>28.366199999999999</v>
      </c>
      <c r="L1177">
        <v>21.107099999999999</v>
      </c>
      <c r="M1177">
        <v>10.41126</v>
      </c>
      <c r="N1177">
        <v>119.88342</v>
      </c>
      <c r="O1177" s="1">
        <v>0</v>
      </c>
    </row>
    <row r="1178" spans="1:15">
      <c r="A1178" t="s">
        <v>16</v>
      </c>
      <c r="B1178" s="2">
        <f t="shared" si="36"/>
        <v>40364.229549000003</v>
      </c>
      <c r="C1178">
        <f t="shared" si="37"/>
        <v>40364.229549000003</v>
      </c>
      <c r="D1178">
        <v>186.22954899999999</v>
      </c>
      <c r="E1178">
        <v>294</v>
      </c>
      <c r="F1178">
        <v>1177</v>
      </c>
      <c r="G1178">
        <v>10.608000000000001</v>
      </c>
      <c r="H1178">
        <v>13.607799999999999</v>
      </c>
      <c r="I1178">
        <v>3.4473820000000002</v>
      </c>
      <c r="J1178">
        <v>3.0512999999999999</v>
      </c>
      <c r="K1178">
        <v>28.426400000000001</v>
      </c>
      <c r="L1178">
        <v>21.1904</v>
      </c>
      <c r="M1178">
        <v>10.255599999999999</v>
      </c>
      <c r="N1178">
        <v>117.67529999999999</v>
      </c>
      <c r="O1178" s="1">
        <v>0</v>
      </c>
    </row>
    <row r="1179" spans="1:15">
      <c r="A1179" t="s">
        <v>16</v>
      </c>
      <c r="B1179" s="2">
        <f t="shared" si="36"/>
        <v>40364.239965000001</v>
      </c>
      <c r="C1179">
        <f t="shared" si="37"/>
        <v>40364.239965000001</v>
      </c>
      <c r="D1179">
        <v>186.23996500000001</v>
      </c>
      <c r="E1179">
        <v>294.25</v>
      </c>
      <c r="F1179">
        <v>1178</v>
      </c>
      <c r="G1179">
        <v>10.698</v>
      </c>
      <c r="H1179">
        <v>13.539400000000001</v>
      </c>
      <c r="I1179">
        <v>3.444321</v>
      </c>
      <c r="J1179">
        <v>3.1118999999999999</v>
      </c>
      <c r="K1179">
        <v>28.449100000000001</v>
      </c>
      <c r="L1179">
        <v>21.2212</v>
      </c>
      <c r="M1179">
        <v>10.515470000000001</v>
      </c>
      <c r="N1179">
        <v>120.50367</v>
      </c>
      <c r="O1179" s="1">
        <v>0</v>
      </c>
    </row>
    <row r="1180" spans="1:15">
      <c r="A1180" t="s">
        <v>16</v>
      </c>
      <c r="B1180" s="2">
        <f t="shared" si="36"/>
        <v>40364.250381999998</v>
      </c>
      <c r="C1180">
        <f t="shared" si="37"/>
        <v>40364.250381999998</v>
      </c>
      <c r="D1180">
        <v>186.250382</v>
      </c>
      <c r="E1180">
        <v>294.5</v>
      </c>
      <c r="F1180">
        <v>1179</v>
      </c>
      <c r="G1180">
        <v>10.782</v>
      </c>
      <c r="H1180">
        <v>13.3919</v>
      </c>
      <c r="I1180">
        <v>3.4363920000000001</v>
      </c>
      <c r="J1180">
        <v>2.8616000000000001</v>
      </c>
      <c r="K1180">
        <v>28.4863</v>
      </c>
      <c r="L1180">
        <v>21.278300000000002</v>
      </c>
      <c r="M1180">
        <v>9.5302900000000008</v>
      </c>
      <c r="N1180">
        <v>108.90563</v>
      </c>
      <c r="O1180" s="1">
        <v>0</v>
      </c>
    </row>
    <row r="1181" spans="1:15">
      <c r="A1181" t="s">
        <v>16</v>
      </c>
      <c r="B1181" s="2">
        <f t="shared" si="36"/>
        <v>40364.260799000003</v>
      </c>
      <c r="C1181">
        <f t="shared" si="37"/>
        <v>40364.260799000003</v>
      </c>
      <c r="D1181">
        <v>186.26079899999999</v>
      </c>
      <c r="E1181">
        <v>294.75</v>
      </c>
      <c r="F1181">
        <v>1180</v>
      </c>
      <c r="G1181">
        <v>10.853</v>
      </c>
      <c r="H1181">
        <v>13.285399999999999</v>
      </c>
      <c r="I1181">
        <v>3.4304860000000001</v>
      </c>
      <c r="J1181">
        <v>2.8856000000000002</v>
      </c>
      <c r="K1181">
        <v>28.511500000000002</v>
      </c>
      <c r="L1181">
        <v>21.318200000000001</v>
      </c>
      <c r="M1181">
        <v>9.6552900000000008</v>
      </c>
      <c r="N1181">
        <v>110.10755</v>
      </c>
      <c r="O1181" s="1">
        <v>0</v>
      </c>
    </row>
    <row r="1182" spans="1:15">
      <c r="A1182" t="s">
        <v>16</v>
      </c>
      <c r="B1182" s="2">
        <f t="shared" si="36"/>
        <v>40364.271215000001</v>
      </c>
      <c r="C1182">
        <f t="shared" si="37"/>
        <v>40364.271215000001</v>
      </c>
      <c r="D1182">
        <v>186.27121500000001</v>
      </c>
      <c r="E1182">
        <v>295</v>
      </c>
      <c r="F1182">
        <v>1181</v>
      </c>
      <c r="G1182">
        <v>10.9</v>
      </c>
      <c r="H1182">
        <v>13.183</v>
      </c>
      <c r="I1182">
        <v>3.4245380000000001</v>
      </c>
      <c r="J1182">
        <v>2.7747999999999999</v>
      </c>
      <c r="K1182">
        <v>28.533300000000001</v>
      </c>
      <c r="L1182">
        <v>21.354500000000002</v>
      </c>
      <c r="M1182">
        <v>9.2236399999999996</v>
      </c>
      <c r="N1182">
        <v>104.97556</v>
      </c>
      <c r="O1182" s="1">
        <v>0</v>
      </c>
    </row>
    <row r="1183" spans="1:15">
      <c r="A1183" t="s">
        <v>16</v>
      </c>
      <c r="B1183" s="2">
        <f t="shared" si="36"/>
        <v>40364.281631999998</v>
      </c>
      <c r="C1183">
        <f t="shared" si="37"/>
        <v>40364.281631999998</v>
      </c>
      <c r="D1183">
        <v>186.281632</v>
      </c>
      <c r="E1183">
        <v>295.25</v>
      </c>
      <c r="F1183">
        <v>1182</v>
      </c>
      <c r="G1183">
        <v>10.872</v>
      </c>
      <c r="H1183">
        <v>13.1424</v>
      </c>
      <c r="I1183">
        <v>3.422336</v>
      </c>
      <c r="J1183">
        <v>3.0175999999999998</v>
      </c>
      <c r="K1183">
        <v>28.543399999999998</v>
      </c>
      <c r="L1183">
        <v>21.37</v>
      </c>
      <c r="M1183">
        <v>10.2235</v>
      </c>
      <c r="N1183">
        <v>116.26407</v>
      </c>
      <c r="O1183" s="1">
        <v>0</v>
      </c>
    </row>
    <row r="1184" spans="1:15">
      <c r="A1184" t="s">
        <v>16</v>
      </c>
      <c r="B1184" s="2">
        <f t="shared" si="36"/>
        <v>40364.292049000003</v>
      </c>
      <c r="C1184">
        <f t="shared" si="37"/>
        <v>40364.292049000003</v>
      </c>
      <c r="D1184">
        <v>186.29204899999999</v>
      </c>
      <c r="E1184">
        <v>295.5</v>
      </c>
      <c r="F1184">
        <v>1183</v>
      </c>
      <c r="G1184">
        <v>10.843999999999999</v>
      </c>
      <c r="H1184">
        <v>13.1043</v>
      </c>
      <c r="I1184">
        <v>3.42014</v>
      </c>
      <c r="J1184">
        <v>2.9113000000000002</v>
      </c>
      <c r="K1184">
        <v>28.5517</v>
      </c>
      <c r="L1184">
        <v>21.383700000000001</v>
      </c>
      <c r="M1184">
        <v>9.7908299999999997</v>
      </c>
      <c r="N1184">
        <v>111.261</v>
      </c>
      <c r="O1184" s="1">
        <v>0</v>
      </c>
    </row>
    <row r="1185" spans="1:15">
      <c r="A1185" t="s">
        <v>16</v>
      </c>
      <c r="B1185" s="2">
        <f t="shared" si="36"/>
        <v>40364.302465000001</v>
      </c>
      <c r="C1185">
        <f t="shared" si="37"/>
        <v>40364.302465000001</v>
      </c>
      <c r="D1185">
        <v>186.30246500000001</v>
      </c>
      <c r="E1185">
        <v>295.75</v>
      </c>
      <c r="F1185">
        <v>1184</v>
      </c>
      <c r="G1185">
        <v>10.895</v>
      </c>
      <c r="H1185">
        <v>13.2295</v>
      </c>
      <c r="I1185">
        <v>3.4258639999999998</v>
      </c>
      <c r="J1185">
        <v>2.9032</v>
      </c>
      <c r="K1185">
        <v>28.5107</v>
      </c>
      <c r="L1185">
        <v>21.328299999999999</v>
      </c>
      <c r="M1185">
        <v>9.7372599999999991</v>
      </c>
      <c r="N1185">
        <v>110.91262999999999</v>
      </c>
      <c r="O1185" s="1">
        <v>0</v>
      </c>
    </row>
    <row r="1186" spans="1:15">
      <c r="A1186" t="s">
        <v>16</v>
      </c>
      <c r="B1186" s="2">
        <f t="shared" si="36"/>
        <v>40364.312881999998</v>
      </c>
      <c r="C1186">
        <f t="shared" si="37"/>
        <v>40364.312881999998</v>
      </c>
      <c r="D1186">
        <v>186.312882</v>
      </c>
      <c r="E1186">
        <v>296</v>
      </c>
      <c r="F1186">
        <v>1185</v>
      </c>
      <c r="G1186">
        <v>10.807</v>
      </c>
      <c r="H1186">
        <v>13.646800000000001</v>
      </c>
      <c r="I1186">
        <v>3.4485160000000001</v>
      </c>
      <c r="J1186">
        <v>2.8984999999999999</v>
      </c>
      <c r="K1186">
        <v>28.407800000000002</v>
      </c>
      <c r="L1186">
        <v>21.168500000000002</v>
      </c>
      <c r="M1186">
        <v>9.6380499999999998</v>
      </c>
      <c r="N1186">
        <v>110.66576999999999</v>
      </c>
      <c r="O1186" s="1">
        <v>0</v>
      </c>
    </row>
    <row r="1187" spans="1:15">
      <c r="A1187" t="s">
        <v>16</v>
      </c>
      <c r="B1187" s="2">
        <f t="shared" si="36"/>
        <v>40364.323299000003</v>
      </c>
      <c r="C1187">
        <f t="shared" si="37"/>
        <v>40364.323299000003</v>
      </c>
      <c r="D1187">
        <v>186.32329899999999</v>
      </c>
      <c r="E1187">
        <v>296.25</v>
      </c>
      <c r="F1187">
        <v>1186</v>
      </c>
      <c r="G1187">
        <v>10.77</v>
      </c>
      <c r="H1187">
        <v>13.510199999999999</v>
      </c>
      <c r="I1187">
        <v>3.440134</v>
      </c>
      <c r="J1187">
        <v>2.9127000000000001</v>
      </c>
      <c r="K1187">
        <v>28.432500000000001</v>
      </c>
      <c r="L1187">
        <v>21.213999999999999</v>
      </c>
      <c r="M1187">
        <v>9.7219300000000004</v>
      </c>
      <c r="N1187">
        <v>111.33112</v>
      </c>
      <c r="O1187" s="1">
        <v>0</v>
      </c>
    </row>
    <row r="1188" spans="1:15">
      <c r="A1188" t="s">
        <v>16</v>
      </c>
      <c r="B1188" s="2">
        <f t="shared" si="36"/>
        <v>40364.333715000001</v>
      </c>
      <c r="C1188">
        <f t="shared" si="37"/>
        <v>40364.333715000001</v>
      </c>
      <c r="D1188">
        <v>186.33371500000001</v>
      </c>
      <c r="E1188">
        <v>296.5</v>
      </c>
      <c r="F1188">
        <v>1187</v>
      </c>
      <c r="G1188">
        <v>10.712999999999999</v>
      </c>
      <c r="H1188">
        <v>14.004300000000001</v>
      </c>
      <c r="I1188">
        <v>3.4654129999999999</v>
      </c>
      <c r="J1188">
        <v>2.9777</v>
      </c>
      <c r="K1188">
        <v>28.297699999999999</v>
      </c>
      <c r="L1188">
        <v>21.013500000000001</v>
      </c>
      <c r="M1188">
        <v>9.8879599999999996</v>
      </c>
      <c r="N1188">
        <v>114.29658000000001</v>
      </c>
      <c r="O1188" s="1">
        <v>0</v>
      </c>
    </row>
    <row r="1189" spans="1:15">
      <c r="A1189" t="s">
        <v>16</v>
      </c>
      <c r="B1189" s="2">
        <f t="shared" si="36"/>
        <v>40364.344131999998</v>
      </c>
      <c r="C1189">
        <f t="shared" si="37"/>
        <v>40364.344131999998</v>
      </c>
      <c r="D1189">
        <v>186.344132</v>
      </c>
      <c r="E1189">
        <v>296.75</v>
      </c>
      <c r="F1189">
        <v>1188</v>
      </c>
      <c r="G1189">
        <v>10.602</v>
      </c>
      <c r="H1189">
        <v>14.1317</v>
      </c>
      <c r="I1189">
        <v>3.4703949999999999</v>
      </c>
      <c r="J1189">
        <v>3.0375000000000001</v>
      </c>
      <c r="K1189">
        <v>28.249400000000001</v>
      </c>
      <c r="L1189">
        <v>20.951000000000001</v>
      </c>
      <c r="M1189">
        <v>10.10125</v>
      </c>
      <c r="N1189">
        <v>117.03270000000001</v>
      </c>
      <c r="O1189" s="1">
        <v>0</v>
      </c>
    </row>
    <row r="1190" spans="1:15">
      <c r="A1190" t="s">
        <v>16</v>
      </c>
      <c r="B1190" s="2">
        <f t="shared" si="36"/>
        <v>40364.354549000003</v>
      </c>
      <c r="C1190">
        <f t="shared" si="37"/>
        <v>40364.354549000003</v>
      </c>
      <c r="D1190">
        <v>186.35454899999999</v>
      </c>
      <c r="E1190">
        <v>297</v>
      </c>
      <c r="F1190">
        <v>1189</v>
      </c>
      <c r="G1190">
        <v>10.605</v>
      </c>
      <c r="H1190">
        <v>13.927</v>
      </c>
      <c r="I1190">
        <v>3.4599769999999999</v>
      </c>
      <c r="J1190">
        <v>3.0127999999999999</v>
      </c>
      <c r="K1190">
        <v>28.305299999999999</v>
      </c>
      <c r="L1190">
        <v>21.034600000000001</v>
      </c>
      <c r="M1190">
        <v>10.040900000000001</v>
      </c>
      <c r="N1190">
        <v>115.88563000000001</v>
      </c>
      <c r="O1190" s="1">
        <v>0</v>
      </c>
    </row>
    <row r="1191" spans="1:15">
      <c r="A1191" t="s">
        <v>16</v>
      </c>
      <c r="B1191" s="2">
        <f t="shared" si="36"/>
        <v>40364.364965000001</v>
      </c>
      <c r="C1191">
        <f t="shared" si="37"/>
        <v>40364.364965000001</v>
      </c>
      <c r="D1191">
        <v>186.36496500000001</v>
      </c>
      <c r="E1191">
        <v>297.25</v>
      </c>
      <c r="F1191">
        <v>1190</v>
      </c>
      <c r="G1191">
        <v>10.404999999999999</v>
      </c>
      <c r="H1191">
        <v>13.8956</v>
      </c>
      <c r="I1191">
        <v>3.4590960000000002</v>
      </c>
      <c r="J1191">
        <v>2.9843000000000002</v>
      </c>
      <c r="K1191">
        <v>28.320499999999999</v>
      </c>
      <c r="L1191">
        <v>21.052499999999998</v>
      </c>
      <c r="M1191">
        <v>9.9328800000000008</v>
      </c>
      <c r="N1191">
        <v>114.57563</v>
      </c>
      <c r="O1191" s="1">
        <v>0</v>
      </c>
    </row>
    <row r="1192" spans="1:15">
      <c r="A1192" t="s">
        <v>16</v>
      </c>
      <c r="B1192" s="2">
        <f t="shared" si="36"/>
        <v>40364.375381999998</v>
      </c>
      <c r="C1192">
        <f t="shared" si="37"/>
        <v>40364.375381999998</v>
      </c>
      <c r="D1192">
        <v>186.375382</v>
      </c>
      <c r="E1192">
        <v>297.5</v>
      </c>
      <c r="F1192">
        <v>1191</v>
      </c>
      <c r="G1192">
        <v>10.305</v>
      </c>
      <c r="H1192">
        <v>13.930099999999999</v>
      </c>
      <c r="I1192">
        <v>3.4600089999999999</v>
      </c>
      <c r="J1192">
        <v>2.9369999999999998</v>
      </c>
      <c r="K1192">
        <v>28.3034</v>
      </c>
      <c r="L1192">
        <v>21.032499999999999</v>
      </c>
      <c r="M1192">
        <v>9.7375799999999995</v>
      </c>
      <c r="N1192">
        <v>112.39073999999999</v>
      </c>
      <c r="O1192" s="1">
        <v>0</v>
      </c>
    </row>
    <row r="1193" spans="1:15">
      <c r="A1193" t="s">
        <v>16</v>
      </c>
      <c r="B1193" s="2">
        <f t="shared" si="36"/>
        <v>40364.385799000003</v>
      </c>
      <c r="C1193">
        <f t="shared" si="37"/>
        <v>40364.385799000003</v>
      </c>
      <c r="D1193">
        <v>186.38579899999999</v>
      </c>
      <c r="E1193">
        <v>297.75</v>
      </c>
      <c r="F1193">
        <v>1192</v>
      </c>
      <c r="G1193">
        <v>10.057</v>
      </c>
      <c r="H1193">
        <v>13.9734</v>
      </c>
      <c r="I1193">
        <v>3.4617900000000001</v>
      </c>
      <c r="J1193">
        <v>2.9293999999999998</v>
      </c>
      <c r="K1193">
        <v>28.287800000000001</v>
      </c>
      <c r="L1193">
        <v>21.012</v>
      </c>
      <c r="M1193">
        <v>9.6999999999999993</v>
      </c>
      <c r="N1193">
        <v>112.04584</v>
      </c>
      <c r="O1193" s="1">
        <v>0</v>
      </c>
    </row>
    <row r="1194" spans="1:15">
      <c r="A1194" t="s">
        <v>16</v>
      </c>
      <c r="B1194" s="2">
        <f t="shared" si="36"/>
        <v>40364.396215000001</v>
      </c>
      <c r="C1194">
        <f t="shared" si="37"/>
        <v>40364.396215000001</v>
      </c>
      <c r="D1194">
        <v>186.39621500000001</v>
      </c>
      <c r="E1194">
        <v>298</v>
      </c>
      <c r="F1194">
        <v>1193</v>
      </c>
      <c r="G1194">
        <v>9.8770000000000007</v>
      </c>
      <c r="H1194">
        <v>14.011100000000001</v>
      </c>
      <c r="I1194">
        <v>3.4643290000000002</v>
      </c>
      <c r="J1194">
        <v>2.9432</v>
      </c>
      <c r="K1194">
        <v>28.283200000000001</v>
      </c>
      <c r="L1194">
        <v>21.001000000000001</v>
      </c>
      <c r="M1194">
        <v>9.7477800000000006</v>
      </c>
      <c r="N1194">
        <v>112.68192999999999</v>
      </c>
      <c r="O1194" s="1">
        <v>0</v>
      </c>
    </row>
    <row r="1195" spans="1:15">
      <c r="A1195" t="s">
        <v>16</v>
      </c>
      <c r="B1195" s="2">
        <f t="shared" si="36"/>
        <v>40364.406631999998</v>
      </c>
      <c r="C1195">
        <f t="shared" si="37"/>
        <v>40364.406631999998</v>
      </c>
      <c r="D1195">
        <v>186.406632</v>
      </c>
      <c r="E1195">
        <v>298.25</v>
      </c>
      <c r="F1195">
        <v>1194</v>
      </c>
      <c r="G1195">
        <v>9.7379999999999995</v>
      </c>
      <c r="H1195">
        <v>14.0932</v>
      </c>
      <c r="I1195">
        <v>3.468442</v>
      </c>
      <c r="J1195">
        <v>3.0072999999999999</v>
      </c>
      <c r="K1195">
        <v>28.260300000000001</v>
      </c>
      <c r="L1195">
        <v>20.967099999999999</v>
      </c>
      <c r="M1195">
        <v>9.9878499999999999</v>
      </c>
      <c r="N1195">
        <v>115.63523000000001</v>
      </c>
      <c r="O1195" s="1">
        <v>0</v>
      </c>
    </row>
    <row r="1196" spans="1:15">
      <c r="A1196" t="s">
        <v>16</v>
      </c>
      <c r="B1196" s="2">
        <f t="shared" si="36"/>
        <v>40364.417049000003</v>
      </c>
      <c r="C1196">
        <f t="shared" si="37"/>
        <v>40364.417049000003</v>
      </c>
      <c r="D1196">
        <v>186.41704899999999</v>
      </c>
      <c r="E1196">
        <v>298.5</v>
      </c>
      <c r="F1196">
        <v>1195</v>
      </c>
      <c r="G1196">
        <v>9.6389999999999993</v>
      </c>
      <c r="H1196">
        <v>14.216699999999999</v>
      </c>
      <c r="I1196">
        <v>3.4747530000000002</v>
      </c>
      <c r="J1196">
        <v>2.9885000000000002</v>
      </c>
      <c r="K1196">
        <v>28.226900000000001</v>
      </c>
      <c r="L1196">
        <v>20.916799999999999</v>
      </c>
      <c r="M1196">
        <v>9.8870699999999996</v>
      </c>
      <c r="N1196">
        <v>114.73493000000001</v>
      </c>
      <c r="O1196" s="1">
        <v>0</v>
      </c>
    </row>
    <row r="1197" spans="1:15">
      <c r="A1197" t="s">
        <v>16</v>
      </c>
      <c r="B1197" s="2">
        <f t="shared" si="36"/>
        <v>40364.427465000001</v>
      </c>
      <c r="C1197">
        <f t="shared" si="37"/>
        <v>40364.427465000001</v>
      </c>
      <c r="D1197">
        <v>186.42746500000001</v>
      </c>
      <c r="E1197">
        <v>298.75</v>
      </c>
      <c r="F1197">
        <v>1196</v>
      </c>
      <c r="G1197">
        <v>9.3510000000000009</v>
      </c>
      <c r="H1197">
        <v>14.301299999999999</v>
      </c>
      <c r="I1197">
        <v>3.478923</v>
      </c>
      <c r="J1197">
        <v>2.9986999999999999</v>
      </c>
      <c r="K1197">
        <v>28.2029</v>
      </c>
      <c r="L1197">
        <v>20.8813</v>
      </c>
      <c r="M1197">
        <v>9.9117300000000004</v>
      </c>
      <c r="N1197">
        <v>115.20308</v>
      </c>
      <c r="O1197" s="1">
        <v>0</v>
      </c>
    </row>
    <row r="1198" spans="1:15">
      <c r="A1198" t="s">
        <v>16</v>
      </c>
      <c r="B1198" s="2">
        <f t="shared" si="36"/>
        <v>40364.437881999998</v>
      </c>
      <c r="C1198">
        <f t="shared" si="37"/>
        <v>40364.437881999998</v>
      </c>
      <c r="D1198">
        <v>186.437882</v>
      </c>
      <c r="E1198">
        <v>299</v>
      </c>
      <c r="F1198">
        <v>1197</v>
      </c>
      <c r="G1198">
        <v>9.25</v>
      </c>
      <c r="H1198">
        <v>14.319900000000001</v>
      </c>
      <c r="I1198">
        <v>3.47993</v>
      </c>
      <c r="J1198">
        <v>3.0430999999999999</v>
      </c>
      <c r="K1198">
        <v>28.198399999999999</v>
      </c>
      <c r="L1198">
        <v>20.874099999999999</v>
      </c>
      <c r="M1198">
        <v>10.0844</v>
      </c>
      <c r="N1198">
        <v>117.25134</v>
      </c>
      <c r="O1198" s="1">
        <v>0</v>
      </c>
    </row>
    <row r="1199" spans="1:15">
      <c r="A1199" t="s">
        <v>16</v>
      </c>
      <c r="B1199" s="2">
        <f t="shared" si="36"/>
        <v>40364.448299000003</v>
      </c>
      <c r="C1199">
        <f t="shared" si="37"/>
        <v>40364.448299000003</v>
      </c>
      <c r="D1199">
        <v>186.44829899999999</v>
      </c>
      <c r="E1199">
        <v>299.25</v>
      </c>
      <c r="F1199">
        <v>1198</v>
      </c>
      <c r="G1199">
        <v>8.9540000000000006</v>
      </c>
      <c r="H1199">
        <v>14.2796</v>
      </c>
      <c r="I1199">
        <v>3.4778829999999998</v>
      </c>
      <c r="J1199">
        <v>3.0445000000000002</v>
      </c>
      <c r="K1199">
        <v>28.209499999999998</v>
      </c>
      <c r="L1199">
        <v>20.890799999999999</v>
      </c>
      <c r="M1199">
        <v>10.096170000000001</v>
      </c>
      <c r="N1199">
        <v>117.29952</v>
      </c>
      <c r="O1199" s="1">
        <v>0</v>
      </c>
    </row>
    <row r="1200" spans="1:15">
      <c r="A1200" t="s">
        <v>16</v>
      </c>
      <c r="B1200" s="2">
        <f t="shared" si="36"/>
        <v>40364.458715000001</v>
      </c>
      <c r="C1200">
        <f t="shared" si="37"/>
        <v>40364.458715000001</v>
      </c>
      <c r="D1200">
        <v>186.45871500000001</v>
      </c>
      <c r="E1200">
        <v>299.5</v>
      </c>
      <c r="F1200">
        <v>1199</v>
      </c>
      <c r="G1200">
        <v>8.8239999999999998</v>
      </c>
      <c r="H1200">
        <v>14.207800000000001</v>
      </c>
      <c r="I1200">
        <v>3.4741840000000002</v>
      </c>
      <c r="J1200">
        <v>3.0430000000000001</v>
      </c>
      <c r="K1200">
        <v>28.2286</v>
      </c>
      <c r="L1200">
        <v>20.919799999999999</v>
      </c>
      <c r="M1200">
        <v>10.10431</v>
      </c>
      <c r="N1200">
        <v>117.23567</v>
      </c>
      <c r="O1200" s="1">
        <v>0</v>
      </c>
    </row>
    <row r="1201" spans="1:15">
      <c r="A1201" t="s">
        <v>16</v>
      </c>
      <c r="B1201" s="2">
        <f t="shared" si="36"/>
        <v>40364.469131999998</v>
      </c>
      <c r="C1201">
        <f t="shared" si="37"/>
        <v>40364.469131999998</v>
      </c>
      <c r="D1201">
        <v>186.469132</v>
      </c>
      <c r="E1201">
        <v>299.75</v>
      </c>
      <c r="F1201">
        <v>1200</v>
      </c>
      <c r="G1201">
        <v>8.6039999999999992</v>
      </c>
      <c r="H1201">
        <v>14.200799999999999</v>
      </c>
      <c r="I1201">
        <v>3.4741580000000001</v>
      </c>
      <c r="J1201">
        <v>3.0522</v>
      </c>
      <c r="K1201">
        <v>28.233499999999999</v>
      </c>
      <c r="L1201">
        <v>20.925000000000001</v>
      </c>
      <c r="M1201">
        <v>10.14175</v>
      </c>
      <c r="N1201">
        <v>117.65692</v>
      </c>
      <c r="O1201" s="1">
        <v>0</v>
      </c>
    </row>
    <row r="1202" spans="1:15">
      <c r="A1202" t="s">
        <v>16</v>
      </c>
      <c r="B1202" s="2">
        <f t="shared" si="36"/>
        <v>40364.479549000003</v>
      </c>
      <c r="C1202">
        <f t="shared" si="37"/>
        <v>40364.479549000003</v>
      </c>
      <c r="D1202">
        <v>186.47954899999999</v>
      </c>
      <c r="E1202">
        <v>300</v>
      </c>
      <c r="F1202">
        <v>1201</v>
      </c>
      <c r="G1202">
        <v>8.4369999999999994</v>
      </c>
      <c r="H1202">
        <v>14.1602</v>
      </c>
      <c r="I1202">
        <v>3.472191</v>
      </c>
      <c r="J1202">
        <v>2.9308999999999998</v>
      </c>
      <c r="K1202">
        <v>28.2455</v>
      </c>
      <c r="L1202">
        <v>20.942399999999999</v>
      </c>
      <c r="M1202">
        <v>9.6650399999999994</v>
      </c>
      <c r="N1202">
        <v>112.0415</v>
      </c>
      <c r="O1202" s="1">
        <v>0</v>
      </c>
    </row>
    <row r="1203" spans="1:15">
      <c r="A1203" t="s">
        <v>16</v>
      </c>
      <c r="B1203" s="2">
        <f t="shared" si="36"/>
        <v>40364.489965000001</v>
      </c>
      <c r="C1203">
        <f t="shared" si="37"/>
        <v>40364.489965000001</v>
      </c>
      <c r="D1203">
        <v>186.48996500000001</v>
      </c>
      <c r="E1203">
        <v>300.25</v>
      </c>
      <c r="F1203">
        <v>1202</v>
      </c>
      <c r="G1203">
        <v>8.2929999999999993</v>
      </c>
      <c r="H1203">
        <v>14.1219</v>
      </c>
      <c r="I1203">
        <v>3.4699179999999998</v>
      </c>
      <c r="J1203">
        <v>3.0604</v>
      </c>
      <c r="K1203">
        <v>28.2531</v>
      </c>
      <c r="L1203">
        <v>20.9558</v>
      </c>
      <c r="M1203">
        <v>10.193070000000001</v>
      </c>
      <c r="N1203">
        <v>118.07548</v>
      </c>
      <c r="O1203" s="1">
        <v>0</v>
      </c>
    </row>
    <row r="1204" spans="1:15">
      <c r="A1204" t="s">
        <v>16</v>
      </c>
      <c r="B1204" s="2">
        <f t="shared" si="36"/>
        <v>40364.500381999998</v>
      </c>
      <c r="C1204">
        <f t="shared" si="37"/>
        <v>40364.500381999998</v>
      </c>
      <c r="D1204">
        <v>186.500382</v>
      </c>
      <c r="E1204">
        <v>300.5</v>
      </c>
      <c r="F1204">
        <v>1203</v>
      </c>
      <c r="G1204">
        <v>8.11</v>
      </c>
      <c r="H1204">
        <v>14.157500000000001</v>
      </c>
      <c r="I1204">
        <v>3.4716550000000002</v>
      </c>
      <c r="J1204">
        <v>3.0467</v>
      </c>
      <c r="K1204">
        <v>28.242799999999999</v>
      </c>
      <c r="L1204">
        <v>20.940799999999999</v>
      </c>
      <c r="M1204">
        <v>10.127409999999999</v>
      </c>
      <c r="N1204">
        <v>117.393</v>
      </c>
      <c r="O1204" s="1">
        <v>0</v>
      </c>
    </row>
    <row r="1205" spans="1:15">
      <c r="A1205" t="s">
        <v>16</v>
      </c>
      <c r="B1205" s="2">
        <f t="shared" si="36"/>
        <v>40364.510799000003</v>
      </c>
      <c r="C1205">
        <f t="shared" si="37"/>
        <v>40364.510799000003</v>
      </c>
      <c r="D1205">
        <v>186.51079899999999</v>
      </c>
      <c r="E1205">
        <v>300.75</v>
      </c>
      <c r="F1205">
        <v>1204</v>
      </c>
      <c r="G1205">
        <v>7.97</v>
      </c>
      <c r="H1205">
        <v>14.1486</v>
      </c>
      <c r="I1205">
        <v>3.47112</v>
      </c>
      <c r="J1205">
        <v>3.0402</v>
      </c>
      <c r="K1205">
        <v>28.244499999999999</v>
      </c>
      <c r="L1205">
        <v>20.943899999999999</v>
      </c>
      <c r="M1205">
        <v>10.10351</v>
      </c>
      <c r="N1205">
        <v>117.09585</v>
      </c>
      <c r="O1205" s="1">
        <v>0</v>
      </c>
    </row>
    <row r="1206" spans="1:15">
      <c r="A1206" t="s">
        <v>16</v>
      </c>
      <c r="B1206" s="2">
        <f t="shared" si="36"/>
        <v>40364.521215000001</v>
      </c>
      <c r="C1206">
        <f t="shared" si="37"/>
        <v>40364.521215000001</v>
      </c>
      <c r="D1206">
        <v>186.52121500000001</v>
      </c>
      <c r="E1206">
        <v>301</v>
      </c>
      <c r="F1206">
        <v>1205</v>
      </c>
      <c r="G1206">
        <v>7.819</v>
      </c>
      <c r="H1206">
        <v>14.174899999999999</v>
      </c>
      <c r="I1206">
        <v>3.472413</v>
      </c>
      <c r="J1206">
        <v>2.9218000000000002</v>
      </c>
      <c r="K1206">
        <v>28.236999999999998</v>
      </c>
      <c r="L1206">
        <v>20.9328</v>
      </c>
      <c r="M1206">
        <v>9.6261600000000005</v>
      </c>
      <c r="N1206">
        <v>111.61854</v>
      </c>
      <c r="O1206" s="1">
        <v>0</v>
      </c>
    </row>
    <row r="1207" spans="1:15">
      <c r="A1207" t="s">
        <v>16</v>
      </c>
      <c r="B1207" s="2">
        <f t="shared" si="36"/>
        <v>40364.531631999998</v>
      </c>
      <c r="C1207">
        <f t="shared" si="37"/>
        <v>40364.531631999998</v>
      </c>
      <c r="D1207">
        <v>186.531632</v>
      </c>
      <c r="E1207">
        <v>301.25</v>
      </c>
      <c r="F1207">
        <v>1206</v>
      </c>
      <c r="G1207">
        <v>7.7080000000000002</v>
      </c>
      <c r="H1207">
        <v>14.1934</v>
      </c>
      <c r="I1207">
        <v>3.4732750000000001</v>
      </c>
      <c r="J1207">
        <v>3.0257000000000001</v>
      </c>
      <c r="K1207">
        <v>28.231300000000001</v>
      </c>
      <c r="L1207">
        <v>20.924800000000001</v>
      </c>
      <c r="M1207">
        <v>10.040010000000001</v>
      </c>
      <c r="N1207">
        <v>116.45726000000001</v>
      </c>
      <c r="O1207" s="1">
        <v>0</v>
      </c>
    </row>
    <row r="1208" spans="1:15">
      <c r="A1208" t="s">
        <v>16</v>
      </c>
      <c r="B1208" s="2">
        <f t="shared" si="36"/>
        <v>40364.542049000003</v>
      </c>
      <c r="C1208">
        <f t="shared" si="37"/>
        <v>40364.542049000003</v>
      </c>
      <c r="D1208">
        <v>186.54204899999999</v>
      </c>
      <c r="E1208">
        <v>301.5</v>
      </c>
      <c r="F1208">
        <v>1207</v>
      </c>
      <c r="G1208">
        <v>7.5860000000000003</v>
      </c>
      <c r="H1208">
        <v>14.2392</v>
      </c>
      <c r="I1208">
        <v>3.4752230000000002</v>
      </c>
      <c r="J1208">
        <v>3.0270999999999999</v>
      </c>
      <c r="K1208">
        <v>28.215399999999999</v>
      </c>
      <c r="L1208">
        <v>20.903400000000001</v>
      </c>
      <c r="M1208">
        <v>10.03403</v>
      </c>
      <c r="N1208">
        <v>116.48578000000001</v>
      </c>
      <c r="O1208" s="1">
        <v>0</v>
      </c>
    </row>
    <row r="1209" spans="1:15">
      <c r="A1209" t="s">
        <v>16</v>
      </c>
      <c r="B1209" s="2">
        <f t="shared" si="36"/>
        <v>40364.552465000001</v>
      </c>
      <c r="C1209">
        <f t="shared" si="37"/>
        <v>40364.552465000001</v>
      </c>
      <c r="D1209">
        <v>186.55246500000001</v>
      </c>
      <c r="E1209">
        <v>301.75</v>
      </c>
      <c r="F1209">
        <v>1208</v>
      </c>
      <c r="G1209">
        <v>7.4740000000000002</v>
      </c>
      <c r="H1209">
        <v>14.275</v>
      </c>
      <c r="I1209">
        <v>3.477131</v>
      </c>
      <c r="J1209">
        <v>2.9872999999999998</v>
      </c>
      <c r="K1209">
        <v>28.206600000000002</v>
      </c>
      <c r="L1209">
        <v>20.889399999999998</v>
      </c>
      <c r="M1209">
        <v>9.8682200000000009</v>
      </c>
      <c r="N1209">
        <v>114.63840999999999</v>
      </c>
      <c r="O1209" s="1">
        <v>0</v>
      </c>
    </row>
    <row r="1210" spans="1:15">
      <c r="A1210" t="s">
        <v>16</v>
      </c>
      <c r="B1210" s="2">
        <f t="shared" si="36"/>
        <v>40364.562881999998</v>
      </c>
      <c r="C1210">
        <f t="shared" si="37"/>
        <v>40364.562881999998</v>
      </c>
      <c r="D1210">
        <v>186.562882</v>
      </c>
      <c r="E1210">
        <v>302</v>
      </c>
      <c r="F1210">
        <v>1209</v>
      </c>
      <c r="G1210">
        <v>7.415</v>
      </c>
      <c r="H1210">
        <v>14.289300000000001</v>
      </c>
      <c r="I1210">
        <v>3.4776929999999999</v>
      </c>
      <c r="J1210">
        <v>3.0592999999999999</v>
      </c>
      <c r="K1210">
        <v>28.2012</v>
      </c>
      <c r="L1210">
        <v>20.882400000000001</v>
      </c>
      <c r="M1210">
        <v>10.152990000000001</v>
      </c>
      <c r="N1210">
        <v>117.97717</v>
      </c>
      <c r="O1210" s="1">
        <v>0</v>
      </c>
    </row>
    <row r="1211" spans="1:15">
      <c r="A1211" t="s">
        <v>16</v>
      </c>
      <c r="B1211" s="2">
        <f t="shared" si="36"/>
        <v>40364.573299000003</v>
      </c>
      <c r="C1211">
        <f t="shared" si="37"/>
        <v>40364.573299000003</v>
      </c>
      <c r="D1211">
        <v>186.57329899999999</v>
      </c>
      <c r="E1211">
        <v>302.25</v>
      </c>
      <c r="F1211">
        <v>1210</v>
      </c>
      <c r="G1211">
        <v>7.351</v>
      </c>
      <c r="H1211">
        <v>14.294600000000001</v>
      </c>
      <c r="I1211">
        <v>3.4779550000000001</v>
      </c>
      <c r="J1211">
        <v>3.0419999999999998</v>
      </c>
      <c r="K1211">
        <v>28.1998</v>
      </c>
      <c r="L1211">
        <v>20.880299999999998</v>
      </c>
      <c r="M1211">
        <v>10.08128</v>
      </c>
      <c r="N1211">
        <v>117.15535</v>
      </c>
      <c r="O1211" s="1">
        <v>0</v>
      </c>
    </row>
    <row r="1212" spans="1:15">
      <c r="A1212" t="s">
        <v>16</v>
      </c>
      <c r="B1212" s="2">
        <f t="shared" si="36"/>
        <v>40364.583715000001</v>
      </c>
      <c r="C1212">
        <f t="shared" si="37"/>
        <v>40364.583715000001</v>
      </c>
      <c r="D1212">
        <v>186.58371500000001</v>
      </c>
      <c r="E1212">
        <v>302.5</v>
      </c>
      <c r="F1212">
        <v>1211</v>
      </c>
      <c r="G1212">
        <v>7.3739999999999997</v>
      </c>
      <c r="H1212">
        <v>14.394</v>
      </c>
      <c r="I1212">
        <v>3.4824009999999999</v>
      </c>
      <c r="J1212">
        <v>3.0781000000000001</v>
      </c>
      <c r="K1212">
        <v>28.167400000000001</v>
      </c>
      <c r="L1212">
        <v>20.8353</v>
      </c>
      <c r="M1212">
        <v>10.20603</v>
      </c>
      <c r="N1212">
        <v>118.82246000000001</v>
      </c>
      <c r="O1212" s="1">
        <v>0</v>
      </c>
    </row>
    <row r="1213" spans="1:15">
      <c r="A1213" t="s">
        <v>16</v>
      </c>
      <c r="B1213" s="2">
        <f t="shared" si="36"/>
        <v>40364.594131999998</v>
      </c>
      <c r="C1213">
        <f t="shared" si="37"/>
        <v>40364.594131999998</v>
      </c>
      <c r="D1213">
        <v>186.594132</v>
      </c>
      <c r="E1213">
        <v>302.75</v>
      </c>
      <c r="F1213">
        <v>1212</v>
      </c>
      <c r="G1213">
        <v>7.3019999999999996</v>
      </c>
      <c r="H1213">
        <v>14.398099999999999</v>
      </c>
      <c r="I1213">
        <v>3.4828389999999998</v>
      </c>
      <c r="J1213">
        <v>3.16</v>
      </c>
      <c r="K1213">
        <v>28.168299999999999</v>
      </c>
      <c r="L1213">
        <v>20.8353</v>
      </c>
      <c r="M1213">
        <v>10.52922</v>
      </c>
      <c r="N1213">
        <v>122.59618</v>
      </c>
      <c r="O1213" s="1">
        <v>0</v>
      </c>
    </row>
    <row r="1214" spans="1:15">
      <c r="A1214" t="s">
        <v>16</v>
      </c>
      <c r="B1214" s="2">
        <f t="shared" si="36"/>
        <v>40364.604549000003</v>
      </c>
      <c r="C1214">
        <f t="shared" si="37"/>
        <v>40364.604549000003</v>
      </c>
      <c r="D1214">
        <v>186.60454899999999</v>
      </c>
      <c r="E1214">
        <v>303</v>
      </c>
      <c r="F1214">
        <v>1213</v>
      </c>
      <c r="G1214">
        <v>7.35</v>
      </c>
      <c r="H1214">
        <v>14.393800000000001</v>
      </c>
      <c r="I1214">
        <v>3.4826169999999999</v>
      </c>
      <c r="J1214">
        <v>2.9582000000000002</v>
      </c>
      <c r="K1214">
        <v>28.169499999999999</v>
      </c>
      <c r="L1214">
        <v>20.837</v>
      </c>
      <c r="M1214">
        <v>9.7265300000000003</v>
      </c>
      <c r="N1214">
        <v>113.24092</v>
      </c>
      <c r="O1214" s="1">
        <v>0</v>
      </c>
    </row>
    <row r="1215" spans="1:15">
      <c r="A1215" t="s">
        <v>16</v>
      </c>
      <c r="B1215" s="2">
        <f t="shared" si="36"/>
        <v>40364.614965000001</v>
      </c>
      <c r="C1215">
        <f t="shared" si="37"/>
        <v>40364.614965000001</v>
      </c>
      <c r="D1215">
        <v>186.61496500000001</v>
      </c>
      <c r="E1215">
        <v>303.25</v>
      </c>
      <c r="F1215">
        <v>1214</v>
      </c>
      <c r="G1215">
        <v>7.468</v>
      </c>
      <c r="H1215">
        <v>14.361499999999999</v>
      </c>
      <c r="I1215">
        <v>3.4805890000000002</v>
      </c>
      <c r="J1215">
        <v>2.9809999999999999</v>
      </c>
      <c r="K1215">
        <v>28.174700000000001</v>
      </c>
      <c r="L1215">
        <v>20.8475</v>
      </c>
      <c r="M1215">
        <v>9.8288399999999996</v>
      </c>
      <c r="N1215">
        <v>114.36033999999999</v>
      </c>
      <c r="O1215" s="1">
        <v>0</v>
      </c>
    </row>
    <row r="1216" spans="1:15">
      <c r="A1216" t="s">
        <v>16</v>
      </c>
      <c r="B1216" s="2">
        <f t="shared" si="36"/>
        <v>40364.625381999998</v>
      </c>
      <c r="C1216">
        <f t="shared" si="37"/>
        <v>40364.625381999998</v>
      </c>
      <c r="D1216">
        <v>186.625382</v>
      </c>
      <c r="E1216">
        <v>303.5</v>
      </c>
      <c r="F1216">
        <v>1215</v>
      </c>
      <c r="G1216">
        <v>7.5620000000000003</v>
      </c>
      <c r="H1216">
        <v>14.4834</v>
      </c>
      <c r="I1216">
        <v>3.486634</v>
      </c>
      <c r="J1216">
        <v>3.0318999999999998</v>
      </c>
      <c r="K1216">
        <v>28.1404</v>
      </c>
      <c r="L1216">
        <v>20.796500000000002</v>
      </c>
      <c r="M1216">
        <v>10.00703</v>
      </c>
      <c r="N1216">
        <v>116.69884999999999</v>
      </c>
      <c r="O1216" s="1">
        <v>0</v>
      </c>
    </row>
    <row r="1217" spans="1:15">
      <c r="A1217" t="s">
        <v>16</v>
      </c>
      <c r="B1217" s="2">
        <f t="shared" si="36"/>
        <v>40364.635799000003</v>
      </c>
      <c r="C1217">
        <f t="shared" si="37"/>
        <v>40364.635799000003</v>
      </c>
      <c r="D1217">
        <v>186.63579899999999</v>
      </c>
      <c r="E1217">
        <v>303.75</v>
      </c>
      <c r="F1217">
        <v>1216</v>
      </c>
      <c r="G1217">
        <v>7.7679999999999998</v>
      </c>
      <c r="H1217">
        <v>14.561400000000001</v>
      </c>
      <c r="I1217">
        <v>3.490685</v>
      </c>
      <c r="J1217">
        <v>3.0609000000000002</v>
      </c>
      <c r="K1217">
        <v>28.12</v>
      </c>
      <c r="L1217">
        <v>20.765000000000001</v>
      </c>
      <c r="M1217">
        <v>10.10558</v>
      </c>
      <c r="N1217">
        <v>118.02074</v>
      </c>
      <c r="O1217" s="1">
        <v>0</v>
      </c>
    </row>
    <row r="1218" spans="1:15">
      <c r="A1218" t="s">
        <v>16</v>
      </c>
      <c r="B1218" s="2">
        <f t="shared" si="36"/>
        <v>40364.646215000001</v>
      </c>
      <c r="C1218">
        <f t="shared" si="37"/>
        <v>40364.646215000001</v>
      </c>
      <c r="D1218">
        <v>186.64621500000001</v>
      </c>
      <c r="E1218">
        <v>304</v>
      </c>
      <c r="F1218">
        <v>1217</v>
      </c>
      <c r="G1218">
        <v>7.7290000000000001</v>
      </c>
      <c r="H1218">
        <v>14.54</v>
      </c>
      <c r="I1218">
        <v>3.4896769999999999</v>
      </c>
      <c r="J1218">
        <v>3.0853000000000002</v>
      </c>
      <c r="K1218">
        <v>28.1265</v>
      </c>
      <c r="L1218">
        <v>20.7744</v>
      </c>
      <c r="M1218">
        <v>10.205629999999999</v>
      </c>
      <c r="N1218">
        <v>119.14201</v>
      </c>
      <c r="O1218" s="1">
        <v>0</v>
      </c>
    </row>
    <row r="1219" spans="1:15">
      <c r="A1219" t="s">
        <v>16</v>
      </c>
      <c r="B1219" s="2">
        <f t="shared" ref="B1219:B1282" si="38">C1219</f>
        <v>40364.656631999998</v>
      </c>
      <c r="C1219">
        <f t="shared" ref="C1219:C1282" si="39">40178+D1219</f>
        <v>40364.656631999998</v>
      </c>
      <c r="D1219">
        <v>186.656632</v>
      </c>
      <c r="E1219">
        <v>304.25</v>
      </c>
      <c r="F1219">
        <v>1218</v>
      </c>
      <c r="G1219">
        <v>7.8360000000000003</v>
      </c>
      <c r="H1219">
        <v>14.5406</v>
      </c>
      <c r="I1219">
        <v>3.4898470000000001</v>
      </c>
      <c r="J1219">
        <v>3.0245000000000002</v>
      </c>
      <c r="K1219">
        <v>28.127600000000001</v>
      </c>
      <c r="L1219">
        <v>20.775099999999998</v>
      </c>
      <c r="M1219">
        <v>9.9643200000000007</v>
      </c>
      <c r="N1219">
        <v>116.32714</v>
      </c>
      <c r="O1219" s="1">
        <v>0</v>
      </c>
    </row>
    <row r="1220" spans="1:15">
      <c r="A1220" t="s">
        <v>16</v>
      </c>
      <c r="B1220" s="2">
        <f t="shared" si="38"/>
        <v>40364.667049000003</v>
      </c>
      <c r="C1220">
        <f t="shared" si="39"/>
        <v>40364.667049000003</v>
      </c>
      <c r="D1220">
        <v>186.66704899999999</v>
      </c>
      <c r="E1220">
        <v>304.5</v>
      </c>
      <c r="F1220">
        <v>1219</v>
      </c>
      <c r="G1220">
        <v>7.9420000000000002</v>
      </c>
      <c r="H1220">
        <v>14.4335</v>
      </c>
      <c r="I1220">
        <v>3.4850639999999999</v>
      </c>
      <c r="J1220">
        <v>3.0169000000000001</v>
      </c>
      <c r="K1220">
        <v>28.162400000000002</v>
      </c>
      <c r="L1220">
        <v>20.823499999999999</v>
      </c>
      <c r="M1220">
        <v>9.9561499999999992</v>
      </c>
      <c r="N1220">
        <v>116.00323</v>
      </c>
      <c r="O1220" s="1">
        <v>0</v>
      </c>
    </row>
    <row r="1221" spans="1:15">
      <c r="A1221" t="s">
        <v>16</v>
      </c>
      <c r="B1221" s="2">
        <f t="shared" si="38"/>
        <v>40364.677465000001</v>
      </c>
      <c r="C1221">
        <f t="shared" si="39"/>
        <v>40364.677465000001</v>
      </c>
      <c r="D1221">
        <v>186.67746500000001</v>
      </c>
      <c r="E1221">
        <v>304.75</v>
      </c>
      <c r="F1221">
        <v>1220</v>
      </c>
      <c r="G1221">
        <v>8.1050000000000004</v>
      </c>
      <c r="H1221">
        <v>14.484500000000001</v>
      </c>
      <c r="I1221">
        <v>3.4871249999999998</v>
      </c>
      <c r="J1221">
        <v>3.0415999999999999</v>
      </c>
      <c r="K1221">
        <v>28.143699999999999</v>
      </c>
      <c r="L1221">
        <v>20.7989</v>
      </c>
      <c r="M1221">
        <v>10.04476</v>
      </c>
      <c r="N1221">
        <v>117.14397</v>
      </c>
      <c r="O1221" s="1">
        <v>0</v>
      </c>
    </row>
    <row r="1222" spans="1:15">
      <c r="A1222" t="s">
        <v>16</v>
      </c>
      <c r="B1222" s="2">
        <f t="shared" si="38"/>
        <v>40364.687881999998</v>
      </c>
      <c r="C1222">
        <f t="shared" si="39"/>
        <v>40364.687881999998</v>
      </c>
      <c r="D1222">
        <v>186.687882</v>
      </c>
      <c r="E1222">
        <v>305</v>
      </c>
      <c r="F1222">
        <v>1221</v>
      </c>
      <c r="G1222">
        <v>8.2579999999999991</v>
      </c>
      <c r="H1222">
        <v>14.4138</v>
      </c>
      <c r="I1222">
        <v>3.4845730000000001</v>
      </c>
      <c r="J1222">
        <v>3.0541</v>
      </c>
      <c r="K1222">
        <v>28.1721</v>
      </c>
      <c r="L1222">
        <v>20.835000000000001</v>
      </c>
      <c r="M1222">
        <v>10.107200000000001</v>
      </c>
      <c r="N1222">
        <v>117.72297</v>
      </c>
      <c r="O1222" s="1">
        <v>0</v>
      </c>
    </row>
    <row r="1223" spans="1:15">
      <c r="A1223" t="s">
        <v>16</v>
      </c>
      <c r="B1223" s="2">
        <f t="shared" si="38"/>
        <v>40364.698299000003</v>
      </c>
      <c r="C1223">
        <f t="shared" si="39"/>
        <v>40364.698299000003</v>
      </c>
      <c r="D1223">
        <v>186.69829899999999</v>
      </c>
      <c r="E1223">
        <v>305.25</v>
      </c>
      <c r="F1223">
        <v>1222</v>
      </c>
      <c r="G1223">
        <v>8.4160000000000004</v>
      </c>
      <c r="H1223">
        <v>14.392799999999999</v>
      </c>
      <c r="I1223">
        <v>3.4853329999999998</v>
      </c>
      <c r="J1223">
        <v>3.0289000000000001</v>
      </c>
      <c r="K1223">
        <v>28.194199999999999</v>
      </c>
      <c r="L1223">
        <v>20.856200000000001</v>
      </c>
      <c r="M1223">
        <v>10.010149999999999</v>
      </c>
      <c r="N1223">
        <v>116.55840999999999</v>
      </c>
      <c r="O1223" s="1">
        <v>0</v>
      </c>
    </row>
    <row r="1224" spans="1:15">
      <c r="A1224" t="s">
        <v>16</v>
      </c>
      <c r="B1224" s="2">
        <f t="shared" si="38"/>
        <v>40364.708715000001</v>
      </c>
      <c r="C1224">
        <f t="shared" si="39"/>
        <v>40364.708715000001</v>
      </c>
      <c r="D1224">
        <v>186.70871500000001</v>
      </c>
      <c r="E1224">
        <v>305.5</v>
      </c>
      <c r="F1224">
        <v>1223</v>
      </c>
      <c r="G1224">
        <v>8.5779999999999994</v>
      </c>
      <c r="H1224">
        <v>14.379</v>
      </c>
      <c r="I1224">
        <v>3.4861119999999999</v>
      </c>
      <c r="J1224">
        <v>3.0760000000000001</v>
      </c>
      <c r="K1224">
        <v>28.211099999999998</v>
      </c>
      <c r="L1224">
        <v>20.872</v>
      </c>
      <c r="M1224">
        <v>10.199960000000001</v>
      </c>
      <c r="N1224">
        <v>118.74766</v>
      </c>
      <c r="O1224" s="1">
        <v>0</v>
      </c>
    </row>
    <row r="1225" spans="1:15">
      <c r="A1225" t="s">
        <v>16</v>
      </c>
      <c r="B1225" s="2">
        <f t="shared" si="38"/>
        <v>40364.719131999998</v>
      </c>
      <c r="C1225">
        <f t="shared" si="39"/>
        <v>40364.719131999998</v>
      </c>
      <c r="D1225">
        <v>186.719132</v>
      </c>
      <c r="E1225">
        <v>305.75</v>
      </c>
      <c r="F1225">
        <v>1224</v>
      </c>
      <c r="G1225">
        <v>8.718</v>
      </c>
      <c r="H1225">
        <v>14.128</v>
      </c>
      <c r="I1225">
        <v>3.4761329999999999</v>
      </c>
      <c r="J1225">
        <v>3.0116999999999998</v>
      </c>
      <c r="K1225">
        <v>28.304500000000001</v>
      </c>
      <c r="L1225">
        <v>20.994199999999999</v>
      </c>
      <c r="M1225">
        <v>9.9906900000000007</v>
      </c>
      <c r="N1225">
        <v>115.78252000000001</v>
      </c>
      <c r="O1225" s="1">
        <v>0</v>
      </c>
    </row>
    <row r="1226" spans="1:15">
      <c r="A1226" t="s">
        <v>16</v>
      </c>
      <c r="B1226" s="2">
        <f t="shared" si="38"/>
        <v>40364.729549000003</v>
      </c>
      <c r="C1226">
        <f t="shared" si="39"/>
        <v>40364.729549000003</v>
      </c>
      <c r="D1226">
        <v>186.72954899999999</v>
      </c>
      <c r="E1226">
        <v>306</v>
      </c>
      <c r="F1226">
        <v>1225</v>
      </c>
      <c r="G1226">
        <v>8.8580000000000005</v>
      </c>
      <c r="H1226">
        <v>14.043900000000001</v>
      </c>
      <c r="I1226">
        <v>3.4721669999999998</v>
      </c>
      <c r="J1226">
        <v>2.9921000000000002</v>
      </c>
      <c r="K1226">
        <v>28.330400000000001</v>
      </c>
      <c r="L1226">
        <v>21.030799999999999</v>
      </c>
      <c r="M1226">
        <v>9.9301399999999997</v>
      </c>
      <c r="N1226">
        <v>114.90085000000001</v>
      </c>
      <c r="O1226" s="1">
        <v>0</v>
      </c>
    </row>
    <row r="1227" spans="1:15">
      <c r="A1227" t="s">
        <v>16</v>
      </c>
      <c r="B1227" s="2">
        <f t="shared" si="38"/>
        <v>40364.739965000001</v>
      </c>
      <c r="C1227">
        <f t="shared" si="39"/>
        <v>40364.739965000001</v>
      </c>
      <c r="D1227">
        <v>186.73996500000001</v>
      </c>
      <c r="E1227">
        <v>306.25</v>
      </c>
      <c r="F1227">
        <v>1226</v>
      </c>
      <c r="G1227">
        <v>8.9990000000000006</v>
      </c>
      <c r="H1227">
        <v>13.920299999999999</v>
      </c>
      <c r="I1227">
        <v>3.465309</v>
      </c>
      <c r="J1227">
        <v>2.9714</v>
      </c>
      <c r="K1227">
        <v>28.359100000000002</v>
      </c>
      <c r="L1227">
        <v>21.077400000000001</v>
      </c>
      <c r="M1227">
        <v>9.8722899999999996</v>
      </c>
      <c r="N1227">
        <v>113.96205</v>
      </c>
      <c r="O1227" s="1">
        <v>0</v>
      </c>
    </row>
    <row r="1228" spans="1:15">
      <c r="A1228" t="s">
        <v>16</v>
      </c>
      <c r="B1228" s="2">
        <f t="shared" si="38"/>
        <v>40364.750381999998</v>
      </c>
      <c r="C1228">
        <f t="shared" si="39"/>
        <v>40364.750381999998</v>
      </c>
      <c r="D1228">
        <v>186.750382</v>
      </c>
      <c r="E1228">
        <v>306.5</v>
      </c>
      <c r="F1228">
        <v>1227</v>
      </c>
      <c r="G1228">
        <v>9.1370000000000005</v>
      </c>
      <c r="H1228">
        <v>14.135199999999999</v>
      </c>
      <c r="I1228">
        <v>3.4773420000000002</v>
      </c>
      <c r="J1228">
        <v>3.0053000000000001</v>
      </c>
      <c r="K1228">
        <v>28.31</v>
      </c>
      <c r="L1228">
        <v>20.997</v>
      </c>
      <c r="M1228">
        <v>9.9663599999999999</v>
      </c>
      <c r="N1228">
        <v>115.52164</v>
      </c>
      <c r="O1228" s="1">
        <v>0</v>
      </c>
    </row>
    <row r="1229" spans="1:15">
      <c r="A1229" t="s">
        <v>16</v>
      </c>
      <c r="B1229" s="2">
        <f t="shared" si="38"/>
        <v>40364.760799000003</v>
      </c>
      <c r="C1229">
        <f t="shared" si="39"/>
        <v>40364.760799000003</v>
      </c>
      <c r="D1229">
        <v>186.76079899999999</v>
      </c>
      <c r="E1229">
        <v>306.75</v>
      </c>
      <c r="F1229">
        <v>1228</v>
      </c>
      <c r="G1229">
        <v>9.2569999999999997</v>
      </c>
      <c r="H1229">
        <v>14.0075</v>
      </c>
      <c r="I1229">
        <v>3.4705599999999999</v>
      </c>
      <c r="J1229">
        <v>2.9929999999999999</v>
      </c>
      <c r="K1229">
        <v>28.342400000000001</v>
      </c>
      <c r="L1229">
        <v>21.0473</v>
      </c>
      <c r="M1229">
        <v>9.9414400000000001</v>
      </c>
      <c r="N1229">
        <v>114.95424</v>
      </c>
      <c r="O1229" s="1">
        <v>0</v>
      </c>
    </row>
    <row r="1230" spans="1:15">
      <c r="A1230" t="s">
        <v>16</v>
      </c>
      <c r="B1230" s="2">
        <f t="shared" si="38"/>
        <v>40364.771215000001</v>
      </c>
      <c r="C1230">
        <f t="shared" si="39"/>
        <v>40364.771215000001</v>
      </c>
      <c r="D1230">
        <v>186.77121500000001</v>
      </c>
      <c r="E1230">
        <v>307</v>
      </c>
      <c r="F1230">
        <v>1229</v>
      </c>
      <c r="G1230">
        <v>9.4410000000000007</v>
      </c>
      <c r="H1230">
        <v>14.0289</v>
      </c>
      <c r="I1230">
        <v>3.471638</v>
      </c>
      <c r="J1230">
        <v>3.0699000000000001</v>
      </c>
      <c r="K1230">
        <v>28.336400000000001</v>
      </c>
      <c r="L1230">
        <v>21.038399999999999</v>
      </c>
      <c r="M1230">
        <v>10.24559</v>
      </c>
      <c r="N1230">
        <v>118.51875</v>
      </c>
      <c r="O1230" s="1">
        <v>0</v>
      </c>
    </row>
    <row r="1231" spans="1:15">
      <c r="A1231" t="s">
        <v>16</v>
      </c>
      <c r="B1231" s="2">
        <f t="shared" si="38"/>
        <v>40364.781631999998</v>
      </c>
      <c r="C1231">
        <f t="shared" si="39"/>
        <v>40364.781631999998</v>
      </c>
      <c r="D1231">
        <v>186.781632</v>
      </c>
      <c r="E1231">
        <v>307.25</v>
      </c>
      <c r="F1231">
        <v>1230</v>
      </c>
      <c r="G1231">
        <v>9.51</v>
      </c>
      <c r="H1231">
        <v>13.9467</v>
      </c>
      <c r="I1231">
        <v>3.4665300000000001</v>
      </c>
      <c r="J1231">
        <v>3.1648999999999998</v>
      </c>
      <c r="K1231">
        <v>28.3506</v>
      </c>
      <c r="L1231">
        <v>21.0656</v>
      </c>
      <c r="M1231">
        <v>10.64124</v>
      </c>
      <c r="N1231">
        <v>122.89866000000001</v>
      </c>
      <c r="O1231" s="1">
        <v>0</v>
      </c>
    </row>
    <row r="1232" spans="1:15">
      <c r="A1232" t="s">
        <v>16</v>
      </c>
      <c r="B1232" s="2">
        <f t="shared" si="38"/>
        <v>40364.792049000003</v>
      </c>
      <c r="C1232">
        <f t="shared" si="39"/>
        <v>40364.792049000003</v>
      </c>
      <c r="D1232">
        <v>186.79204899999999</v>
      </c>
      <c r="E1232">
        <v>307.5</v>
      </c>
      <c r="F1232">
        <v>1231</v>
      </c>
      <c r="G1232">
        <v>9.6349999999999998</v>
      </c>
      <c r="H1232">
        <v>14.1229</v>
      </c>
      <c r="I1232">
        <v>3.475597</v>
      </c>
      <c r="J1232">
        <v>3.1315</v>
      </c>
      <c r="K1232">
        <v>28.303100000000001</v>
      </c>
      <c r="L1232">
        <v>20.9941</v>
      </c>
      <c r="M1232">
        <v>10.46871</v>
      </c>
      <c r="N1232">
        <v>121.30868</v>
      </c>
      <c r="O1232" s="1">
        <v>0</v>
      </c>
    </row>
    <row r="1233" spans="1:15">
      <c r="A1233" t="s">
        <v>16</v>
      </c>
      <c r="B1233" s="2">
        <f t="shared" si="38"/>
        <v>40364.802465000001</v>
      </c>
      <c r="C1233">
        <f t="shared" si="39"/>
        <v>40364.802465000001</v>
      </c>
      <c r="D1233">
        <v>186.80246500000001</v>
      </c>
      <c r="E1233">
        <v>307.75</v>
      </c>
      <c r="F1233">
        <v>1232</v>
      </c>
      <c r="G1233">
        <v>9.6579999999999995</v>
      </c>
      <c r="H1233">
        <v>14.238899999999999</v>
      </c>
      <c r="I1233">
        <v>3.4823249999999999</v>
      </c>
      <c r="J1233">
        <v>3.1566999999999998</v>
      </c>
      <c r="K1233">
        <v>28.2789</v>
      </c>
      <c r="L1233">
        <v>20.952300000000001</v>
      </c>
      <c r="M1233">
        <v>10.546200000000001</v>
      </c>
      <c r="N1233">
        <v>122.47880000000001</v>
      </c>
      <c r="O1233" s="1">
        <v>0</v>
      </c>
    </row>
    <row r="1234" spans="1:15">
      <c r="A1234" t="s">
        <v>16</v>
      </c>
      <c r="B1234" s="2">
        <f t="shared" si="38"/>
        <v>40364.812881999998</v>
      </c>
      <c r="C1234">
        <f t="shared" si="39"/>
        <v>40364.812881999998</v>
      </c>
      <c r="D1234">
        <v>186.812882</v>
      </c>
      <c r="E1234">
        <v>308</v>
      </c>
      <c r="F1234">
        <v>1233</v>
      </c>
      <c r="G1234">
        <v>9.7029999999999994</v>
      </c>
      <c r="H1234">
        <v>13.896599999999999</v>
      </c>
      <c r="I1234">
        <v>3.4631820000000002</v>
      </c>
      <c r="J1234">
        <v>3.0407999999999999</v>
      </c>
      <c r="K1234">
        <v>28.356999999999999</v>
      </c>
      <c r="L1234">
        <v>21.080500000000001</v>
      </c>
      <c r="M1234">
        <v>10.15227</v>
      </c>
      <c r="N1234">
        <v>117.13539</v>
      </c>
      <c r="O1234" s="1">
        <v>0</v>
      </c>
    </row>
    <row r="1235" spans="1:15">
      <c r="A1235" t="s">
        <v>16</v>
      </c>
      <c r="B1235" s="2">
        <f t="shared" si="38"/>
        <v>40364.823299000003</v>
      </c>
      <c r="C1235">
        <f t="shared" si="39"/>
        <v>40364.823299000003</v>
      </c>
      <c r="D1235">
        <v>186.82329899999999</v>
      </c>
      <c r="E1235">
        <v>308.25</v>
      </c>
      <c r="F1235">
        <v>1234</v>
      </c>
      <c r="G1235">
        <v>9.7439999999999998</v>
      </c>
      <c r="H1235">
        <v>13.9763</v>
      </c>
      <c r="I1235">
        <v>3.4685869999999999</v>
      </c>
      <c r="J1235">
        <v>3.0274000000000001</v>
      </c>
      <c r="K1235">
        <v>28.3474</v>
      </c>
      <c r="L1235">
        <v>21.057300000000001</v>
      </c>
      <c r="M1235">
        <v>10.08521</v>
      </c>
      <c r="N1235">
        <v>116.54544</v>
      </c>
      <c r="O1235" s="1">
        <v>0</v>
      </c>
    </row>
    <row r="1236" spans="1:15">
      <c r="A1236" t="s">
        <v>16</v>
      </c>
      <c r="B1236" s="2">
        <f t="shared" si="38"/>
        <v>40364.833715000001</v>
      </c>
      <c r="C1236">
        <f t="shared" si="39"/>
        <v>40364.833715000001</v>
      </c>
      <c r="D1236">
        <v>186.83371500000001</v>
      </c>
      <c r="E1236">
        <v>308.5</v>
      </c>
      <c r="F1236">
        <v>1235</v>
      </c>
      <c r="G1236">
        <v>9.7710000000000008</v>
      </c>
      <c r="H1236">
        <v>14.0029</v>
      </c>
      <c r="I1236">
        <v>3.4703569999999999</v>
      </c>
      <c r="J1236">
        <v>3.0087999999999999</v>
      </c>
      <c r="K1236">
        <v>28.343800000000002</v>
      </c>
      <c r="L1236">
        <v>21.049299999999999</v>
      </c>
      <c r="M1236">
        <v>10.00562</v>
      </c>
      <c r="N1236">
        <v>115.68638</v>
      </c>
      <c r="O1236" s="1">
        <v>0</v>
      </c>
    </row>
    <row r="1237" spans="1:15">
      <c r="A1237" t="s">
        <v>16</v>
      </c>
      <c r="B1237" s="2">
        <f t="shared" si="38"/>
        <v>40364.844131999998</v>
      </c>
      <c r="C1237">
        <f t="shared" si="39"/>
        <v>40364.844131999998</v>
      </c>
      <c r="D1237">
        <v>186.844132</v>
      </c>
      <c r="E1237">
        <v>308.75</v>
      </c>
      <c r="F1237">
        <v>1236</v>
      </c>
      <c r="G1237">
        <v>9.8119999999999994</v>
      </c>
      <c r="H1237">
        <v>14.0352</v>
      </c>
      <c r="I1237">
        <v>3.4719449999999998</v>
      </c>
      <c r="J1237">
        <v>3.0804999999999998</v>
      </c>
      <c r="K1237">
        <v>28.334399999999999</v>
      </c>
      <c r="L1237">
        <v>21.035699999999999</v>
      </c>
      <c r="M1237">
        <v>10.28684</v>
      </c>
      <c r="N1237">
        <v>119.00991999999999</v>
      </c>
      <c r="O1237" s="1">
        <v>0</v>
      </c>
    </row>
    <row r="1238" spans="1:15">
      <c r="A1238" t="s">
        <v>16</v>
      </c>
      <c r="B1238" s="2">
        <f t="shared" si="38"/>
        <v>40364.854549000003</v>
      </c>
      <c r="C1238">
        <f t="shared" si="39"/>
        <v>40364.854549000003</v>
      </c>
      <c r="D1238">
        <v>186.85454899999999</v>
      </c>
      <c r="E1238">
        <v>309</v>
      </c>
      <c r="F1238">
        <v>1237</v>
      </c>
      <c r="G1238">
        <v>9.83</v>
      </c>
      <c r="H1238">
        <v>14.265499999999999</v>
      </c>
      <c r="I1238">
        <v>3.4797799999999999</v>
      </c>
      <c r="J1238">
        <v>3.1482999999999999</v>
      </c>
      <c r="K1238">
        <v>28.236499999999999</v>
      </c>
      <c r="L1238">
        <v>20.914400000000001</v>
      </c>
      <c r="M1238">
        <v>10.51125</v>
      </c>
      <c r="N1238">
        <v>122.10720999999999</v>
      </c>
      <c r="O1238" s="1">
        <v>0</v>
      </c>
    </row>
    <row r="1239" spans="1:15">
      <c r="A1239" t="s">
        <v>16</v>
      </c>
      <c r="B1239" s="2">
        <f t="shared" si="38"/>
        <v>40364.864965000001</v>
      </c>
      <c r="C1239">
        <f t="shared" si="39"/>
        <v>40364.864965000001</v>
      </c>
      <c r="D1239">
        <v>186.86496500000001</v>
      </c>
      <c r="E1239">
        <v>309.25</v>
      </c>
      <c r="F1239">
        <v>1238</v>
      </c>
      <c r="G1239">
        <v>9.7940000000000005</v>
      </c>
      <c r="H1239">
        <v>14.214700000000001</v>
      </c>
      <c r="I1239">
        <v>3.4757400000000001</v>
      </c>
      <c r="J1239">
        <v>3.0749</v>
      </c>
      <c r="K1239">
        <v>28.237200000000001</v>
      </c>
      <c r="L1239">
        <v>20.9251</v>
      </c>
      <c r="M1239">
        <v>10.2279</v>
      </c>
      <c r="N1239">
        <v>118.69278</v>
      </c>
      <c r="O1239" s="1">
        <v>0</v>
      </c>
    </row>
    <row r="1240" spans="1:15">
      <c r="A1240" t="s">
        <v>16</v>
      </c>
      <c r="B1240" s="2">
        <f t="shared" si="38"/>
        <v>40364.875381999998</v>
      </c>
      <c r="C1240">
        <f t="shared" si="39"/>
        <v>40364.875381999998</v>
      </c>
      <c r="D1240">
        <v>186.875382</v>
      </c>
      <c r="E1240">
        <v>309.5</v>
      </c>
      <c r="F1240">
        <v>1239</v>
      </c>
      <c r="G1240">
        <v>9.8010000000000002</v>
      </c>
      <c r="H1240">
        <v>14.557</v>
      </c>
      <c r="I1240">
        <v>3.4826549999999998</v>
      </c>
      <c r="J1240">
        <v>3.0886999999999998</v>
      </c>
      <c r="K1240">
        <v>28.050799999999999</v>
      </c>
      <c r="L1240">
        <v>20.712700000000002</v>
      </c>
      <c r="M1240">
        <v>10.222759999999999</v>
      </c>
      <c r="N1240">
        <v>119.32765000000001</v>
      </c>
      <c r="O1240" s="1">
        <v>0</v>
      </c>
    </row>
    <row r="1241" spans="1:15">
      <c r="A1241" t="s">
        <v>16</v>
      </c>
      <c r="B1241" s="2">
        <f t="shared" si="38"/>
        <v>40364.885799000003</v>
      </c>
      <c r="C1241">
        <f t="shared" si="39"/>
        <v>40364.885799000003</v>
      </c>
      <c r="D1241">
        <v>186.88579899999999</v>
      </c>
      <c r="E1241">
        <v>309.75</v>
      </c>
      <c r="F1241">
        <v>1240</v>
      </c>
      <c r="G1241">
        <v>9.7989999999999995</v>
      </c>
      <c r="H1241">
        <v>14.725099999999999</v>
      </c>
      <c r="I1241">
        <v>3.4882620000000002</v>
      </c>
      <c r="J1241">
        <v>3.1284999999999998</v>
      </c>
      <c r="K1241">
        <v>27.979900000000001</v>
      </c>
      <c r="L1241">
        <v>20.623899999999999</v>
      </c>
      <c r="M1241">
        <v>10.34788</v>
      </c>
      <c r="N1241">
        <v>121.14847</v>
      </c>
      <c r="O1241" s="1">
        <v>0</v>
      </c>
    </row>
    <row r="1242" spans="1:15">
      <c r="A1242" t="s">
        <v>16</v>
      </c>
      <c r="B1242" s="2">
        <f t="shared" si="38"/>
        <v>40364.896215000001</v>
      </c>
      <c r="C1242">
        <f t="shared" si="39"/>
        <v>40364.896215000001</v>
      </c>
      <c r="D1242">
        <v>186.89621500000001</v>
      </c>
      <c r="E1242">
        <v>310</v>
      </c>
      <c r="F1242">
        <v>1241</v>
      </c>
      <c r="G1242">
        <v>9.7569999999999997</v>
      </c>
      <c r="H1242">
        <v>14.8027</v>
      </c>
      <c r="I1242">
        <v>3.4922749999999998</v>
      </c>
      <c r="J1242">
        <v>3.044</v>
      </c>
      <c r="K1242">
        <v>27.959900000000001</v>
      </c>
      <c r="L1242">
        <v>20.592700000000001</v>
      </c>
      <c r="M1242">
        <v>9.9980600000000006</v>
      </c>
      <c r="N1242">
        <v>117.22299</v>
      </c>
      <c r="O1242" s="1">
        <v>0</v>
      </c>
    </row>
    <row r="1243" spans="1:15">
      <c r="A1243" t="s">
        <v>16</v>
      </c>
      <c r="B1243" s="2">
        <f t="shared" si="38"/>
        <v>40364.906631999998</v>
      </c>
      <c r="C1243">
        <f t="shared" si="39"/>
        <v>40364.906631999998</v>
      </c>
      <c r="D1243">
        <v>186.906632</v>
      </c>
      <c r="E1243">
        <v>310.25</v>
      </c>
      <c r="F1243">
        <v>1242</v>
      </c>
      <c r="G1243">
        <v>9.6259999999999994</v>
      </c>
      <c r="H1243">
        <v>14.9062</v>
      </c>
      <c r="I1243">
        <v>3.4969640000000002</v>
      </c>
      <c r="J1243">
        <v>3.0952000000000002</v>
      </c>
      <c r="K1243">
        <v>27.927399999999999</v>
      </c>
      <c r="L1243">
        <v>20.546399999999998</v>
      </c>
      <c r="M1243">
        <v>10.182</v>
      </c>
      <c r="N1243">
        <v>119.60654</v>
      </c>
      <c r="O1243" s="1">
        <v>0</v>
      </c>
    </row>
    <row r="1244" spans="1:15">
      <c r="A1244" t="s">
        <v>16</v>
      </c>
      <c r="B1244" s="2">
        <f t="shared" si="38"/>
        <v>40364.917049000003</v>
      </c>
      <c r="C1244">
        <f t="shared" si="39"/>
        <v>40364.917049000003</v>
      </c>
      <c r="D1244">
        <v>186.91704899999999</v>
      </c>
      <c r="E1244">
        <v>310.5</v>
      </c>
      <c r="F1244">
        <v>1243</v>
      </c>
      <c r="G1244">
        <v>9.6319999999999997</v>
      </c>
      <c r="H1244">
        <v>14.926</v>
      </c>
      <c r="I1244">
        <v>3.4989620000000001</v>
      </c>
      <c r="J1244">
        <v>3.1193</v>
      </c>
      <c r="K1244">
        <v>27.931000000000001</v>
      </c>
      <c r="L1244">
        <v>20.545100000000001</v>
      </c>
      <c r="M1244">
        <v>10.271100000000001</v>
      </c>
      <c r="N1244">
        <v>120.70417</v>
      </c>
      <c r="O1244" s="1">
        <v>0</v>
      </c>
    </row>
    <row r="1245" spans="1:15">
      <c r="A1245" t="s">
        <v>16</v>
      </c>
      <c r="B1245" s="2">
        <f t="shared" si="38"/>
        <v>40364.927465000001</v>
      </c>
      <c r="C1245">
        <f t="shared" si="39"/>
        <v>40364.927465000001</v>
      </c>
      <c r="D1245">
        <v>186.92746500000001</v>
      </c>
      <c r="E1245">
        <v>310.75</v>
      </c>
      <c r="F1245">
        <v>1244</v>
      </c>
      <c r="G1245">
        <v>9.57</v>
      </c>
      <c r="H1245">
        <v>14.9139</v>
      </c>
      <c r="I1245">
        <v>3.5024760000000001</v>
      </c>
      <c r="J1245">
        <v>3.1722000000000001</v>
      </c>
      <c r="K1245">
        <v>27.970700000000001</v>
      </c>
      <c r="L1245">
        <v>20.578199999999999</v>
      </c>
      <c r="M1245">
        <v>10.478529999999999</v>
      </c>
      <c r="N1245">
        <v>123.1418</v>
      </c>
      <c r="O1245" s="1">
        <v>0</v>
      </c>
    </row>
    <row r="1246" spans="1:15">
      <c r="A1246" t="s">
        <v>16</v>
      </c>
      <c r="B1246" s="2">
        <f t="shared" si="38"/>
        <v>40364.937881999998</v>
      </c>
      <c r="C1246">
        <f t="shared" si="39"/>
        <v>40364.937881999998</v>
      </c>
      <c r="D1246">
        <v>186.937882</v>
      </c>
      <c r="E1246">
        <v>311</v>
      </c>
      <c r="F1246">
        <v>1245</v>
      </c>
      <c r="G1246">
        <v>9.4700000000000006</v>
      </c>
      <c r="H1246">
        <v>14.8925</v>
      </c>
      <c r="I1246">
        <v>3.5044439999999999</v>
      </c>
      <c r="J1246">
        <v>3.1726999999999999</v>
      </c>
      <c r="K1246">
        <v>28.003499999999999</v>
      </c>
      <c r="L1246">
        <v>20.607800000000001</v>
      </c>
      <c r="M1246">
        <v>10.48169</v>
      </c>
      <c r="N1246">
        <v>123.15038</v>
      </c>
      <c r="O1246" s="1">
        <v>0</v>
      </c>
    </row>
    <row r="1247" spans="1:15">
      <c r="A1247" t="s">
        <v>16</v>
      </c>
      <c r="B1247" s="2">
        <f t="shared" si="38"/>
        <v>40364.948299000003</v>
      </c>
      <c r="C1247">
        <f t="shared" si="39"/>
        <v>40364.948299000003</v>
      </c>
      <c r="D1247">
        <v>186.94829899999999</v>
      </c>
      <c r="E1247">
        <v>311.25</v>
      </c>
      <c r="F1247">
        <v>1246</v>
      </c>
      <c r="G1247">
        <v>9.39</v>
      </c>
      <c r="H1247">
        <v>14.9514</v>
      </c>
      <c r="I1247">
        <v>3.5072239999999999</v>
      </c>
      <c r="J1247">
        <v>3.2109999999999999</v>
      </c>
      <c r="K1247">
        <v>27.986000000000001</v>
      </c>
      <c r="L1247">
        <v>20.5822</v>
      </c>
      <c r="M1247">
        <v>10.62008</v>
      </c>
      <c r="N1247">
        <v>124.91164000000001</v>
      </c>
      <c r="O1247" s="1">
        <v>0</v>
      </c>
    </row>
    <row r="1248" spans="1:15">
      <c r="A1248" t="s">
        <v>16</v>
      </c>
      <c r="B1248" s="2">
        <f t="shared" si="38"/>
        <v>40364.958715000001</v>
      </c>
      <c r="C1248">
        <f t="shared" si="39"/>
        <v>40364.958715000001</v>
      </c>
      <c r="D1248">
        <v>186.95871500000001</v>
      </c>
      <c r="E1248">
        <v>311.5</v>
      </c>
      <c r="F1248">
        <v>1247</v>
      </c>
      <c r="G1248">
        <v>9.2850000000000001</v>
      </c>
      <c r="H1248">
        <v>14.938499999999999</v>
      </c>
      <c r="I1248">
        <v>3.5069089999999998</v>
      </c>
      <c r="J1248">
        <v>3.1634000000000002</v>
      </c>
      <c r="K1248">
        <v>27.9925</v>
      </c>
      <c r="L1248">
        <v>20.5898</v>
      </c>
      <c r="M1248">
        <v>10.43416</v>
      </c>
      <c r="N1248">
        <v>122.69779</v>
      </c>
      <c r="O1248" s="1">
        <v>0</v>
      </c>
    </row>
    <row r="1249" spans="1:15">
      <c r="A1249" t="s">
        <v>16</v>
      </c>
      <c r="B1249" s="2">
        <f t="shared" si="38"/>
        <v>40364.969131999998</v>
      </c>
      <c r="C1249">
        <f t="shared" si="39"/>
        <v>40364.969131999998</v>
      </c>
      <c r="D1249">
        <v>186.969132</v>
      </c>
      <c r="E1249">
        <v>311.75</v>
      </c>
      <c r="F1249">
        <v>1248</v>
      </c>
      <c r="G1249">
        <v>9.2390000000000008</v>
      </c>
      <c r="H1249">
        <v>15.022600000000001</v>
      </c>
      <c r="I1249">
        <v>3.5108259999999998</v>
      </c>
      <c r="J1249">
        <v>3.1768999999999998</v>
      </c>
      <c r="K1249">
        <v>27.966999999999999</v>
      </c>
      <c r="L1249">
        <v>20.552800000000001</v>
      </c>
      <c r="M1249">
        <v>10.471679999999999</v>
      </c>
      <c r="N1249">
        <v>123.32924</v>
      </c>
      <c r="O1249" s="1">
        <v>0</v>
      </c>
    </row>
    <row r="1250" spans="1:15">
      <c r="A1250" t="s">
        <v>16</v>
      </c>
      <c r="B1250" s="2">
        <f t="shared" si="38"/>
        <v>40364.979549000003</v>
      </c>
      <c r="C1250">
        <f t="shared" si="39"/>
        <v>40364.979549000003</v>
      </c>
      <c r="D1250">
        <v>186.97954899999999</v>
      </c>
      <c r="E1250">
        <v>312</v>
      </c>
      <c r="F1250">
        <v>1249</v>
      </c>
      <c r="G1250">
        <v>9.125</v>
      </c>
      <c r="H1250">
        <v>14.542</v>
      </c>
      <c r="I1250">
        <v>3.4876680000000002</v>
      </c>
      <c r="J1250">
        <v>3.1231</v>
      </c>
      <c r="K1250">
        <v>28.1066</v>
      </c>
      <c r="L1250">
        <v>20.758700000000001</v>
      </c>
      <c r="M1250">
        <v>10.354889999999999</v>
      </c>
      <c r="N1250">
        <v>120.87457999999999</v>
      </c>
      <c r="O1250" s="1">
        <v>0</v>
      </c>
    </row>
    <row r="1251" spans="1:15">
      <c r="A1251" t="s">
        <v>16</v>
      </c>
      <c r="B1251" s="2">
        <f t="shared" si="38"/>
        <v>40364.989965000001</v>
      </c>
      <c r="C1251">
        <f t="shared" si="39"/>
        <v>40364.989965000001</v>
      </c>
      <c r="D1251">
        <v>186.98996500000001</v>
      </c>
      <c r="E1251">
        <v>312.25</v>
      </c>
      <c r="F1251">
        <v>1250</v>
      </c>
      <c r="G1251">
        <v>9.06</v>
      </c>
      <c r="H1251">
        <v>14.349399999999999</v>
      </c>
      <c r="I1251">
        <v>3.4795039999999999</v>
      </c>
      <c r="J1251">
        <v>3.0626000000000002</v>
      </c>
      <c r="K1251">
        <v>28.173200000000001</v>
      </c>
      <c r="L1251">
        <v>20.848800000000001</v>
      </c>
      <c r="M1251">
        <v>10.153729999999999</v>
      </c>
      <c r="N1251">
        <v>118.11033999999999</v>
      </c>
      <c r="O1251" s="1">
        <v>0</v>
      </c>
    </row>
    <row r="1252" spans="1:15">
      <c r="A1252" t="s">
        <v>16</v>
      </c>
      <c r="B1252" s="2">
        <f t="shared" si="38"/>
        <v>40365.000381999998</v>
      </c>
      <c r="C1252">
        <f t="shared" si="39"/>
        <v>40365.000381999998</v>
      </c>
      <c r="D1252">
        <v>187.000382</v>
      </c>
      <c r="E1252">
        <v>312.5</v>
      </c>
      <c r="F1252">
        <v>1251</v>
      </c>
      <c r="G1252">
        <v>9.0069999999999997</v>
      </c>
      <c r="H1252">
        <v>14.732200000000001</v>
      </c>
      <c r="I1252">
        <v>3.4985710000000001</v>
      </c>
      <c r="J1252">
        <v>3.0411999999999999</v>
      </c>
      <c r="K1252">
        <v>28.066700000000001</v>
      </c>
      <c r="L1252">
        <v>20.6892</v>
      </c>
      <c r="M1252">
        <v>9.9958600000000004</v>
      </c>
      <c r="N1252">
        <v>117.10674</v>
      </c>
      <c r="O1252" s="1">
        <v>0</v>
      </c>
    </row>
    <row r="1253" spans="1:15">
      <c r="A1253" t="s">
        <v>16</v>
      </c>
      <c r="B1253" s="2">
        <f t="shared" si="38"/>
        <v>40365.010799000003</v>
      </c>
      <c r="C1253">
        <f t="shared" si="39"/>
        <v>40365.010799000003</v>
      </c>
      <c r="D1253">
        <v>187.01079899999999</v>
      </c>
      <c r="E1253">
        <v>312.75</v>
      </c>
      <c r="F1253">
        <v>1252</v>
      </c>
      <c r="G1253">
        <v>8.9410000000000007</v>
      </c>
      <c r="H1253">
        <v>15.0954</v>
      </c>
      <c r="I1253">
        <v>3.5177309999999999</v>
      </c>
      <c r="J1253">
        <v>3.2168999999999999</v>
      </c>
      <c r="K1253">
        <v>27.975999999999999</v>
      </c>
      <c r="L1253">
        <v>20.544699999999999</v>
      </c>
      <c r="M1253">
        <v>10.61495</v>
      </c>
      <c r="N1253">
        <v>125.20753000000001</v>
      </c>
      <c r="O1253" s="1">
        <v>0</v>
      </c>
    </row>
    <row r="1254" spans="1:15">
      <c r="A1254" t="s">
        <v>16</v>
      </c>
      <c r="B1254" s="2">
        <f t="shared" si="38"/>
        <v>40365.021215000001</v>
      </c>
      <c r="C1254">
        <f t="shared" si="39"/>
        <v>40365.021215000001</v>
      </c>
      <c r="D1254">
        <v>187.02121500000001</v>
      </c>
      <c r="E1254">
        <v>313</v>
      </c>
      <c r="F1254">
        <v>1253</v>
      </c>
      <c r="G1254">
        <v>8.9079999999999995</v>
      </c>
      <c r="H1254">
        <v>14.633800000000001</v>
      </c>
      <c r="I1254">
        <v>3.496521</v>
      </c>
      <c r="J1254">
        <v>3.1103000000000001</v>
      </c>
      <c r="K1254">
        <v>28.119399999999999</v>
      </c>
      <c r="L1254">
        <v>20.7498</v>
      </c>
      <c r="M1254">
        <v>10.282360000000001</v>
      </c>
      <c r="N1254">
        <v>120.26192</v>
      </c>
      <c r="O1254" s="1">
        <v>0</v>
      </c>
    </row>
    <row r="1255" spans="1:15">
      <c r="A1255" t="s">
        <v>16</v>
      </c>
      <c r="B1255" s="2">
        <f t="shared" si="38"/>
        <v>40365.031631999998</v>
      </c>
      <c r="C1255">
        <f t="shared" si="39"/>
        <v>40365.031631999998</v>
      </c>
      <c r="D1255">
        <v>187.031632</v>
      </c>
      <c r="E1255">
        <v>313.25</v>
      </c>
      <c r="F1255">
        <v>1254</v>
      </c>
      <c r="G1255">
        <v>8.8770000000000007</v>
      </c>
      <c r="H1255">
        <v>14.528499999999999</v>
      </c>
      <c r="I1255">
        <v>3.4917340000000001</v>
      </c>
      <c r="J1255">
        <v>3.0167000000000002</v>
      </c>
      <c r="K1255">
        <v>28.152899999999999</v>
      </c>
      <c r="L1255">
        <v>20.797000000000001</v>
      </c>
      <c r="M1255">
        <v>9.9348700000000001</v>
      </c>
      <c r="N1255">
        <v>115.97280000000001</v>
      </c>
      <c r="O1255" s="1">
        <v>0</v>
      </c>
    </row>
    <row r="1256" spans="1:15">
      <c r="A1256" t="s">
        <v>16</v>
      </c>
      <c r="B1256" s="2">
        <f t="shared" si="38"/>
        <v>40365.042049000003</v>
      </c>
      <c r="C1256">
        <f t="shared" si="39"/>
        <v>40365.042049000003</v>
      </c>
      <c r="D1256">
        <v>187.04204899999999</v>
      </c>
      <c r="E1256">
        <v>313.5</v>
      </c>
      <c r="F1256">
        <v>1255</v>
      </c>
      <c r="G1256">
        <v>8.8569999999999993</v>
      </c>
      <c r="H1256">
        <v>14.493600000000001</v>
      </c>
      <c r="I1256">
        <v>3.4893640000000001</v>
      </c>
      <c r="J1256">
        <v>3.0522999999999998</v>
      </c>
      <c r="K1256">
        <v>28.1569</v>
      </c>
      <c r="L1256">
        <v>20.807200000000002</v>
      </c>
      <c r="M1256">
        <v>10.08539</v>
      </c>
      <c r="N1256">
        <v>117.64918</v>
      </c>
      <c r="O1256" s="1">
        <v>0</v>
      </c>
    </row>
    <row r="1257" spans="1:15">
      <c r="A1257" t="s">
        <v>16</v>
      </c>
      <c r="B1257" s="2">
        <f t="shared" si="38"/>
        <v>40365.052465000001</v>
      </c>
      <c r="C1257">
        <f t="shared" si="39"/>
        <v>40365.052465000001</v>
      </c>
      <c r="D1257">
        <v>187.05246500000001</v>
      </c>
      <c r="E1257">
        <v>313.75</v>
      </c>
      <c r="F1257">
        <v>1256</v>
      </c>
      <c r="G1257">
        <v>8.8439999999999994</v>
      </c>
      <c r="H1257">
        <v>14.6136</v>
      </c>
      <c r="I1257">
        <v>3.4963380000000002</v>
      </c>
      <c r="J1257">
        <v>3.0642999999999998</v>
      </c>
      <c r="K1257">
        <v>28.132400000000001</v>
      </c>
      <c r="L1257">
        <v>20.7639</v>
      </c>
      <c r="M1257">
        <v>10.10821</v>
      </c>
      <c r="N1257">
        <v>118.18592</v>
      </c>
      <c r="O1257" s="1">
        <v>0</v>
      </c>
    </row>
    <row r="1258" spans="1:15">
      <c r="A1258" t="s">
        <v>16</v>
      </c>
      <c r="B1258" s="2">
        <f t="shared" si="38"/>
        <v>40365.062881999998</v>
      </c>
      <c r="C1258">
        <f t="shared" si="39"/>
        <v>40365.062881999998</v>
      </c>
      <c r="D1258">
        <v>187.062882</v>
      </c>
      <c r="E1258">
        <v>314</v>
      </c>
      <c r="F1258">
        <v>1257</v>
      </c>
      <c r="G1258">
        <v>8.83</v>
      </c>
      <c r="H1258">
        <v>14.6424</v>
      </c>
      <c r="I1258">
        <v>3.4982839999999999</v>
      </c>
      <c r="J1258">
        <v>2.9796999999999998</v>
      </c>
      <c r="K1258">
        <v>28.128900000000002</v>
      </c>
      <c r="L1258">
        <v>20.755400000000002</v>
      </c>
      <c r="M1258">
        <v>9.7674599999999998</v>
      </c>
      <c r="N1258">
        <v>114.26624</v>
      </c>
      <c r="O1258" s="1">
        <v>0</v>
      </c>
    </row>
    <row r="1259" spans="1:15">
      <c r="A1259" t="s">
        <v>16</v>
      </c>
      <c r="B1259" s="2">
        <f t="shared" si="38"/>
        <v>40365.073299000003</v>
      </c>
      <c r="C1259">
        <f t="shared" si="39"/>
        <v>40365.073299000003</v>
      </c>
      <c r="D1259">
        <v>187.07329899999999</v>
      </c>
      <c r="E1259">
        <v>314.25</v>
      </c>
      <c r="F1259">
        <v>1258</v>
      </c>
      <c r="G1259">
        <v>8.8529999999999998</v>
      </c>
      <c r="H1259">
        <v>14.729100000000001</v>
      </c>
      <c r="I1259">
        <v>3.5042360000000001</v>
      </c>
      <c r="J1259">
        <v>3.1274999999999999</v>
      </c>
      <c r="K1259">
        <v>28.119299999999999</v>
      </c>
      <c r="L1259">
        <v>20.7303</v>
      </c>
      <c r="M1259">
        <v>10.335789999999999</v>
      </c>
      <c r="N1259">
        <v>121.12101</v>
      </c>
      <c r="O1259" s="1">
        <v>0</v>
      </c>
    </row>
    <row r="1260" spans="1:15">
      <c r="A1260" t="s">
        <v>16</v>
      </c>
      <c r="B1260" s="2">
        <f t="shared" si="38"/>
        <v>40365.083715000001</v>
      </c>
      <c r="C1260">
        <f t="shared" si="39"/>
        <v>40365.083715000001</v>
      </c>
      <c r="D1260">
        <v>187.08371500000001</v>
      </c>
      <c r="E1260">
        <v>314.5</v>
      </c>
      <c r="F1260">
        <v>1259</v>
      </c>
      <c r="G1260">
        <v>8.8859999999999992</v>
      </c>
      <c r="H1260">
        <v>14.4895</v>
      </c>
      <c r="I1260">
        <v>3.4898220000000002</v>
      </c>
      <c r="J1260">
        <v>3.0790000000000002</v>
      </c>
      <c r="K1260">
        <v>28.164000000000001</v>
      </c>
      <c r="L1260">
        <v>20.813400000000001</v>
      </c>
      <c r="M1260">
        <v>10.189069999999999</v>
      </c>
      <c r="N1260">
        <v>118.85393999999999</v>
      </c>
      <c r="O1260" s="1">
        <v>0</v>
      </c>
    </row>
    <row r="1261" spans="1:15">
      <c r="A1261" t="s">
        <v>16</v>
      </c>
      <c r="B1261" s="2">
        <f t="shared" si="38"/>
        <v>40365.094131999998</v>
      </c>
      <c r="C1261">
        <f t="shared" si="39"/>
        <v>40365.094131999998</v>
      </c>
      <c r="D1261">
        <v>187.094132</v>
      </c>
      <c r="E1261">
        <v>314.75</v>
      </c>
      <c r="F1261">
        <v>1260</v>
      </c>
      <c r="G1261">
        <v>8.9589999999999996</v>
      </c>
      <c r="H1261">
        <v>14.4849</v>
      </c>
      <c r="I1261">
        <v>3.4895139999999998</v>
      </c>
      <c r="J1261">
        <v>2.9845000000000002</v>
      </c>
      <c r="K1261">
        <v>28.1646</v>
      </c>
      <c r="L1261">
        <v>20.814900000000002</v>
      </c>
      <c r="M1261">
        <v>9.8165200000000006</v>
      </c>
      <c r="N1261">
        <v>114.49772</v>
      </c>
      <c r="O1261" s="1">
        <v>0</v>
      </c>
    </row>
    <row r="1262" spans="1:15">
      <c r="A1262" t="s">
        <v>16</v>
      </c>
      <c r="B1262" s="2">
        <f t="shared" si="38"/>
        <v>40365.104549000003</v>
      </c>
      <c r="C1262">
        <f t="shared" si="39"/>
        <v>40365.104549000003</v>
      </c>
      <c r="D1262">
        <v>187.10454899999999</v>
      </c>
      <c r="E1262">
        <v>315</v>
      </c>
      <c r="F1262">
        <v>1261</v>
      </c>
      <c r="G1262">
        <v>9.0359999999999996</v>
      </c>
      <c r="H1262">
        <v>14.495900000000001</v>
      </c>
      <c r="I1262">
        <v>3.4897239999999998</v>
      </c>
      <c r="J1262">
        <v>3.1015999999999999</v>
      </c>
      <c r="K1262">
        <v>28.1584</v>
      </c>
      <c r="L1262">
        <v>20.8079</v>
      </c>
      <c r="M1262">
        <v>10.281650000000001</v>
      </c>
      <c r="N1262">
        <v>119.9453</v>
      </c>
      <c r="O1262" s="1">
        <v>0</v>
      </c>
    </row>
    <row r="1263" spans="1:15">
      <c r="A1263" t="s">
        <v>16</v>
      </c>
      <c r="B1263" s="2">
        <f t="shared" si="38"/>
        <v>40365.114965000001</v>
      </c>
      <c r="C1263">
        <f t="shared" si="39"/>
        <v>40365.114965000001</v>
      </c>
      <c r="D1263">
        <v>187.11496500000001</v>
      </c>
      <c r="E1263">
        <v>315.25</v>
      </c>
      <c r="F1263">
        <v>1262</v>
      </c>
      <c r="G1263">
        <v>9.0749999999999993</v>
      </c>
      <c r="H1263">
        <v>14.689299999999999</v>
      </c>
      <c r="I1263">
        <v>3.5008789999999999</v>
      </c>
      <c r="J1263">
        <v>3.1324999999999998</v>
      </c>
      <c r="K1263">
        <v>28.118099999999998</v>
      </c>
      <c r="L1263">
        <v>20.7376</v>
      </c>
      <c r="M1263">
        <v>10.36117</v>
      </c>
      <c r="N1263">
        <v>121.31928000000001</v>
      </c>
      <c r="O1263" s="1">
        <v>0</v>
      </c>
    </row>
    <row r="1264" spans="1:15">
      <c r="A1264" t="s">
        <v>16</v>
      </c>
      <c r="B1264" s="2">
        <f t="shared" si="38"/>
        <v>40365.125381999998</v>
      </c>
      <c r="C1264">
        <f t="shared" si="39"/>
        <v>40365.125381999998</v>
      </c>
      <c r="D1264">
        <v>187.125382</v>
      </c>
      <c r="E1264">
        <v>315.5</v>
      </c>
      <c r="F1264">
        <v>1263</v>
      </c>
      <c r="G1264">
        <v>9.3049999999999997</v>
      </c>
      <c r="H1264">
        <v>14.764099999999999</v>
      </c>
      <c r="I1264">
        <v>3.5042089999999999</v>
      </c>
      <c r="J1264">
        <v>3.1678000000000002</v>
      </c>
      <c r="K1264">
        <v>28.093699999999998</v>
      </c>
      <c r="L1264">
        <v>20.703499999999998</v>
      </c>
      <c r="M1264">
        <v>10.485300000000001</v>
      </c>
      <c r="N1264">
        <v>122.94098</v>
      </c>
      <c r="O1264" s="1">
        <v>0</v>
      </c>
    </row>
    <row r="1265" spans="1:15">
      <c r="A1265" t="s">
        <v>16</v>
      </c>
      <c r="B1265" s="2">
        <f t="shared" si="38"/>
        <v>40365.135799000003</v>
      </c>
      <c r="C1265">
        <f t="shared" si="39"/>
        <v>40365.135799000003</v>
      </c>
      <c r="D1265">
        <v>187.13579899999999</v>
      </c>
      <c r="E1265">
        <v>315.75</v>
      </c>
      <c r="F1265">
        <v>1264</v>
      </c>
      <c r="G1265">
        <v>9.3620000000000001</v>
      </c>
      <c r="H1265">
        <v>14.1348</v>
      </c>
      <c r="I1265">
        <v>3.4722240000000002</v>
      </c>
      <c r="J1265">
        <v>2.9780000000000002</v>
      </c>
      <c r="K1265">
        <v>28.264099999999999</v>
      </c>
      <c r="L1265">
        <v>20.9617</v>
      </c>
      <c r="M1265">
        <v>9.8554099999999991</v>
      </c>
      <c r="N1265">
        <v>114.20197</v>
      </c>
      <c r="O1265" s="1">
        <v>0</v>
      </c>
    </row>
    <row r="1266" spans="1:15">
      <c r="A1266" t="s">
        <v>16</v>
      </c>
      <c r="B1266" s="2">
        <f t="shared" si="38"/>
        <v>40365.146215000001</v>
      </c>
      <c r="C1266">
        <f t="shared" si="39"/>
        <v>40365.146215000001</v>
      </c>
      <c r="D1266">
        <v>187.14621500000001</v>
      </c>
      <c r="E1266">
        <v>316</v>
      </c>
      <c r="F1266">
        <v>1265</v>
      </c>
      <c r="G1266">
        <v>9.3390000000000004</v>
      </c>
      <c r="H1266">
        <v>14.575100000000001</v>
      </c>
      <c r="I1266">
        <v>3.4949819999999998</v>
      </c>
      <c r="J1266">
        <v>3.0444</v>
      </c>
      <c r="K1266">
        <v>28.1479</v>
      </c>
      <c r="L1266">
        <v>20.783799999999999</v>
      </c>
      <c r="M1266">
        <v>10.03922</v>
      </c>
      <c r="N1266">
        <v>117.29868999999999</v>
      </c>
      <c r="O1266" s="1">
        <v>0</v>
      </c>
    </row>
    <row r="1267" spans="1:15">
      <c r="A1267" t="s">
        <v>16</v>
      </c>
      <c r="B1267" s="2">
        <f t="shared" si="38"/>
        <v>40365.156631999998</v>
      </c>
      <c r="C1267">
        <f t="shared" si="39"/>
        <v>40365.156631999998</v>
      </c>
      <c r="D1267">
        <v>187.156632</v>
      </c>
      <c r="E1267">
        <v>316.25</v>
      </c>
      <c r="F1267">
        <v>1266</v>
      </c>
      <c r="G1267">
        <v>9.4740000000000002</v>
      </c>
      <c r="H1267">
        <v>14.2403</v>
      </c>
      <c r="I1267">
        <v>3.4773540000000001</v>
      </c>
      <c r="J1267">
        <v>3.0447000000000002</v>
      </c>
      <c r="K1267">
        <v>28.2332</v>
      </c>
      <c r="L1267">
        <v>20.916899999999998</v>
      </c>
      <c r="M1267">
        <v>10.104609999999999</v>
      </c>
      <c r="N1267">
        <v>117.32059</v>
      </c>
      <c r="O1267" s="1">
        <v>0</v>
      </c>
    </row>
    <row r="1268" spans="1:15">
      <c r="A1268" t="s">
        <v>16</v>
      </c>
      <c r="B1268" s="2">
        <f t="shared" si="38"/>
        <v>40365.167049000003</v>
      </c>
      <c r="C1268">
        <f t="shared" si="39"/>
        <v>40365.167049000003</v>
      </c>
      <c r="D1268">
        <v>187.16704899999999</v>
      </c>
      <c r="E1268">
        <v>316.5</v>
      </c>
      <c r="F1268">
        <v>1267</v>
      </c>
      <c r="G1268">
        <v>9.5709999999999997</v>
      </c>
      <c r="H1268">
        <v>14.462999999999999</v>
      </c>
      <c r="I1268">
        <v>3.4890240000000001</v>
      </c>
      <c r="J1268">
        <v>3.0964</v>
      </c>
      <c r="K1268">
        <v>28.175899999999999</v>
      </c>
      <c r="L1268">
        <v>20.827999999999999</v>
      </c>
      <c r="M1268">
        <v>10.265879999999999</v>
      </c>
      <c r="N1268">
        <v>119.69398</v>
      </c>
      <c r="O1268" s="1">
        <v>0</v>
      </c>
    </row>
    <row r="1269" spans="1:15">
      <c r="A1269" t="s">
        <v>16</v>
      </c>
      <c r="B1269" s="2">
        <f t="shared" si="38"/>
        <v>40365.177465000001</v>
      </c>
      <c r="C1269">
        <f t="shared" si="39"/>
        <v>40365.177465000001</v>
      </c>
      <c r="D1269">
        <v>187.17746500000001</v>
      </c>
      <c r="E1269">
        <v>316.75</v>
      </c>
      <c r="F1269">
        <v>1268</v>
      </c>
      <c r="G1269">
        <v>9.7110000000000003</v>
      </c>
      <c r="H1269">
        <v>14.408899999999999</v>
      </c>
      <c r="I1269">
        <v>3.4869690000000002</v>
      </c>
      <c r="J1269">
        <v>3.0825999999999998</v>
      </c>
      <c r="K1269">
        <v>28.1967</v>
      </c>
      <c r="L1269">
        <v>20.854900000000001</v>
      </c>
      <c r="M1269">
        <v>10.22021</v>
      </c>
      <c r="N1269">
        <v>119.04535</v>
      </c>
      <c r="O1269" s="1">
        <v>0</v>
      </c>
    </row>
    <row r="1270" spans="1:15">
      <c r="A1270" t="s">
        <v>16</v>
      </c>
      <c r="B1270" s="2">
        <f t="shared" si="38"/>
        <v>40365.187881999998</v>
      </c>
      <c r="C1270">
        <f t="shared" si="39"/>
        <v>40365.187881999998</v>
      </c>
      <c r="D1270">
        <v>187.187882</v>
      </c>
      <c r="E1270">
        <v>317</v>
      </c>
      <c r="F1270">
        <v>1269</v>
      </c>
      <c r="G1270">
        <v>9.8179999999999996</v>
      </c>
      <c r="H1270">
        <v>14.247299999999999</v>
      </c>
      <c r="I1270">
        <v>3.4833319999999999</v>
      </c>
      <c r="J1270">
        <v>3.0886999999999998</v>
      </c>
      <c r="K1270">
        <v>28.2818</v>
      </c>
      <c r="L1270">
        <v>20.9529</v>
      </c>
      <c r="M1270">
        <v>10.27458</v>
      </c>
      <c r="N1270">
        <v>119.34686000000001</v>
      </c>
      <c r="O1270" s="1">
        <v>0</v>
      </c>
    </row>
    <row r="1271" spans="1:15">
      <c r="A1271" t="s">
        <v>16</v>
      </c>
      <c r="B1271" s="2">
        <f t="shared" si="38"/>
        <v>40365.198299000003</v>
      </c>
      <c r="C1271">
        <f t="shared" si="39"/>
        <v>40365.198299000003</v>
      </c>
      <c r="D1271">
        <v>187.19829899999999</v>
      </c>
      <c r="E1271">
        <v>317.25</v>
      </c>
      <c r="F1271">
        <v>1270</v>
      </c>
      <c r="G1271">
        <v>9.9359999999999999</v>
      </c>
      <c r="H1271">
        <v>14.245200000000001</v>
      </c>
      <c r="I1271">
        <v>3.4800550000000001</v>
      </c>
      <c r="J1271">
        <v>2.9857</v>
      </c>
      <c r="K1271">
        <v>28.253799999999998</v>
      </c>
      <c r="L1271">
        <v>20.931699999999999</v>
      </c>
      <c r="M1271">
        <v>9.8663699999999999</v>
      </c>
      <c r="N1271">
        <v>114.58051</v>
      </c>
      <c r="O1271" s="1">
        <v>0</v>
      </c>
    </row>
    <row r="1272" spans="1:15">
      <c r="A1272" t="s">
        <v>16</v>
      </c>
      <c r="B1272" s="2">
        <f t="shared" si="38"/>
        <v>40365.208715000001</v>
      </c>
      <c r="C1272">
        <f t="shared" si="39"/>
        <v>40365.208715000001</v>
      </c>
      <c r="D1272">
        <v>187.20871500000001</v>
      </c>
      <c r="E1272">
        <v>317.5</v>
      </c>
      <c r="F1272">
        <v>1271</v>
      </c>
      <c r="G1272">
        <v>10.074</v>
      </c>
      <c r="H1272">
        <v>14.242100000000001</v>
      </c>
      <c r="I1272">
        <v>3.4811740000000002</v>
      </c>
      <c r="J1272">
        <v>3.0135000000000001</v>
      </c>
      <c r="K1272">
        <v>28.265999999999998</v>
      </c>
      <c r="L1272">
        <v>20.941800000000001</v>
      </c>
      <c r="M1272">
        <v>9.9802300000000006</v>
      </c>
      <c r="N1272">
        <v>115.90427</v>
      </c>
      <c r="O1272" s="1">
        <v>0</v>
      </c>
    </row>
    <row r="1273" spans="1:15">
      <c r="A1273" t="s">
        <v>16</v>
      </c>
      <c r="B1273" s="2">
        <f t="shared" si="38"/>
        <v>40365.219131999998</v>
      </c>
      <c r="C1273">
        <f t="shared" si="39"/>
        <v>40365.219131999998</v>
      </c>
      <c r="D1273">
        <v>187.219132</v>
      </c>
      <c r="E1273">
        <v>317.75</v>
      </c>
      <c r="F1273">
        <v>1272</v>
      </c>
      <c r="G1273">
        <v>10.164999999999999</v>
      </c>
      <c r="H1273">
        <v>14.2051</v>
      </c>
      <c r="I1273">
        <v>3.47899</v>
      </c>
      <c r="J1273">
        <v>3.0230000000000001</v>
      </c>
      <c r="K1273">
        <v>28.273399999999999</v>
      </c>
      <c r="L1273">
        <v>20.954799999999999</v>
      </c>
      <c r="M1273">
        <v>10.02468</v>
      </c>
      <c r="N1273">
        <v>116.33758</v>
      </c>
      <c r="O1273" s="1">
        <v>0</v>
      </c>
    </row>
    <row r="1274" spans="1:15">
      <c r="A1274" t="s">
        <v>16</v>
      </c>
      <c r="B1274" s="2">
        <f t="shared" si="38"/>
        <v>40365.229549000003</v>
      </c>
      <c r="C1274">
        <f t="shared" si="39"/>
        <v>40365.229549000003</v>
      </c>
      <c r="D1274">
        <v>187.22954899999999</v>
      </c>
      <c r="E1274">
        <v>318</v>
      </c>
      <c r="F1274">
        <v>1273</v>
      </c>
      <c r="G1274">
        <v>10.263999999999999</v>
      </c>
      <c r="H1274">
        <v>14.0656</v>
      </c>
      <c r="I1274">
        <v>3.4721540000000002</v>
      </c>
      <c r="J1274">
        <v>2.9779</v>
      </c>
      <c r="K1274">
        <v>28.3139</v>
      </c>
      <c r="L1274">
        <v>21.0138</v>
      </c>
      <c r="M1274">
        <v>9.8713800000000003</v>
      </c>
      <c r="N1274">
        <v>114.26006</v>
      </c>
      <c r="O1274" s="1">
        <v>0</v>
      </c>
    </row>
    <row r="1275" spans="1:15">
      <c r="A1275" t="s">
        <v>16</v>
      </c>
      <c r="B1275" s="2">
        <f t="shared" si="38"/>
        <v>40365.239965000001</v>
      </c>
      <c r="C1275">
        <f t="shared" si="39"/>
        <v>40365.239965000001</v>
      </c>
      <c r="D1275">
        <v>187.23996500000001</v>
      </c>
      <c r="E1275">
        <v>318.25</v>
      </c>
      <c r="F1275">
        <v>1274</v>
      </c>
      <c r="G1275">
        <v>10.356</v>
      </c>
      <c r="H1275">
        <v>13.7332</v>
      </c>
      <c r="I1275">
        <v>3.4546299999999999</v>
      </c>
      <c r="J1275">
        <v>2.9087000000000001</v>
      </c>
      <c r="K1275">
        <v>28.399699999999999</v>
      </c>
      <c r="L1275">
        <v>21.145399999999999</v>
      </c>
      <c r="M1275">
        <v>9.6589200000000002</v>
      </c>
      <c r="N1275">
        <v>111.09795</v>
      </c>
      <c r="O1275" s="1">
        <v>0</v>
      </c>
    </row>
    <row r="1276" spans="1:15">
      <c r="A1276" t="s">
        <v>16</v>
      </c>
      <c r="B1276" s="2">
        <f t="shared" si="38"/>
        <v>40365.250381999998</v>
      </c>
      <c r="C1276">
        <f t="shared" si="39"/>
        <v>40365.250381999998</v>
      </c>
      <c r="D1276">
        <v>187.250382</v>
      </c>
      <c r="E1276">
        <v>318.5</v>
      </c>
      <c r="F1276">
        <v>1275</v>
      </c>
      <c r="G1276">
        <v>10.417</v>
      </c>
      <c r="H1276">
        <v>13.9681</v>
      </c>
      <c r="I1276">
        <v>3.467301</v>
      </c>
      <c r="J1276">
        <v>2.9350999999999998</v>
      </c>
      <c r="K1276">
        <v>28.3415</v>
      </c>
      <c r="L1276">
        <v>21.054500000000001</v>
      </c>
      <c r="M1276">
        <v>9.7220200000000006</v>
      </c>
      <c r="N1276">
        <v>112.32536</v>
      </c>
      <c r="O1276" s="1">
        <v>0</v>
      </c>
    </row>
    <row r="1277" spans="1:15">
      <c r="A1277" t="s">
        <v>16</v>
      </c>
      <c r="B1277" s="2">
        <f t="shared" si="38"/>
        <v>40365.260799000003</v>
      </c>
      <c r="C1277">
        <f t="shared" si="39"/>
        <v>40365.260799000003</v>
      </c>
      <c r="D1277">
        <v>187.26079899999999</v>
      </c>
      <c r="E1277">
        <v>318.75</v>
      </c>
      <c r="F1277">
        <v>1276</v>
      </c>
      <c r="G1277">
        <v>10.513999999999999</v>
      </c>
      <c r="H1277">
        <v>13.6462</v>
      </c>
      <c r="I1277">
        <v>3.4501780000000002</v>
      </c>
      <c r="J1277">
        <v>2.8456999999999999</v>
      </c>
      <c r="K1277">
        <v>28.423500000000001</v>
      </c>
      <c r="L1277">
        <v>21.180700000000002</v>
      </c>
      <c r="M1277">
        <v>9.42272</v>
      </c>
      <c r="N1277">
        <v>108.20258</v>
      </c>
      <c r="O1277" s="1">
        <v>0</v>
      </c>
    </row>
    <row r="1278" spans="1:15">
      <c r="A1278" t="s">
        <v>16</v>
      </c>
      <c r="B1278" s="2">
        <f t="shared" si="38"/>
        <v>40365.271215000001</v>
      </c>
      <c r="C1278">
        <f t="shared" si="39"/>
        <v>40365.271215000001</v>
      </c>
      <c r="D1278">
        <v>187.27121500000001</v>
      </c>
      <c r="E1278">
        <v>319</v>
      </c>
      <c r="F1278">
        <v>1277</v>
      </c>
      <c r="G1278">
        <v>10.563000000000001</v>
      </c>
      <c r="H1278">
        <v>13.494300000000001</v>
      </c>
      <c r="I1278">
        <v>3.4421789999999999</v>
      </c>
      <c r="J1278">
        <v>2.8875999999999999</v>
      </c>
      <c r="K1278">
        <v>28.463200000000001</v>
      </c>
      <c r="L1278">
        <v>21.2408</v>
      </c>
      <c r="M1278">
        <v>9.6234199999999994</v>
      </c>
      <c r="N1278">
        <v>110.18759</v>
      </c>
      <c r="O1278" s="1">
        <v>0</v>
      </c>
    </row>
    <row r="1279" spans="1:15">
      <c r="A1279" t="s">
        <v>16</v>
      </c>
      <c r="B1279" s="2">
        <f t="shared" si="38"/>
        <v>40365.281631999998</v>
      </c>
      <c r="C1279">
        <f t="shared" si="39"/>
        <v>40365.281631999998</v>
      </c>
      <c r="D1279">
        <v>187.281632</v>
      </c>
      <c r="E1279">
        <v>319.25</v>
      </c>
      <c r="F1279">
        <v>1278</v>
      </c>
      <c r="G1279">
        <v>10.614000000000001</v>
      </c>
      <c r="H1279">
        <v>13.2818</v>
      </c>
      <c r="I1279">
        <v>3.4304600000000001</v>
      </c>
      <c r="J1279">
        <v>2.72</v>
      </c>
      <c r="K1279">
        <v>28.513999999999999</v>
      </c>
      <c r="L1279">
        <v>21.320799999999998</v>
      </c>
      <c r="M1279">
        <v>8.9822100000000002</v>
      </c>
      <c r="N1279">
        <v>102.42588000000001</v>
      </c>
      <c r="O1279" s="1">
        <v>0</v>
      </c>
    </row>
    <row r="1280" spans="1:15">
      <c r="A1280" t="s">
        <v>16</v>
      </c>
      <c r="B1280" s="2">
        <f t="shared" si="38"/>
        <v>40365.292049000003</v>
      </c>
      <c r="C1280">
        <f t="shared" si="39"/>
        <v>40365.292049000003</v>
      </c>
      <c r="D1280">
        <v>187.29204899999999</v>
      </c>
      <c r="E1280">
        <v>319.5</v>
      </c>
      <c r="F1280">
        <v>1279</v>
      </c>
      <c r="G1280">
        <v>10.656000000000001</v>
      </c>
      <c r="H1280">
        <v>13.3347</v>
      </c>
      <c r="I1280">
        <v>3.4333670000000001</v>
      </c>
      <c r="J1280">
        <v>2.8411</v>
      </c>
      <c r="K1280">
        <v>28.501200000000001</v>
      </c>
      <c r="L1280">
        <v>21.300799999999999</v>
      </c>
      <c r="M1280">
        <v>9.4690300000000001</v>
      </c>
      <c r="N1280">
        <v>108.08726</v>
      </c>
      <c r="O1280" s="1">
        <v>0</v>
      </c>
    </row>
    <row r="1281" spans="1:15">
      <c r="A1281" t="s">
        <v>16</v>
      </c>
      <c r="B1281" s="2">
        <f t="shared" si="38"/>
        <v>40365.302465000001</v>
      </c>
      <c r="C1281">
        <f t="shared" si="39"/>
        <v>40365.302465000001</v>
      </c>
      <c r="D1281">
        <v>187.30246500000001</v>
      </c>
      <c r="E1281">
        <v>319.75</v>
      </c>
      <c r="F1281">
        <v>1280</v>
      </c>
      <c r="G1281">
        <v>10.743</v>
      </c>
      <c r="H1281">
        <v>13.4184</v>
      </c>
      <c r="I1281">
        <v>3.4378630000000001</v>
      </c>
      <c r="J1281">
        <v>2.8146</v>
      </c>
      <c r="K1281">
        <v>28.48</v>
      </c>
      <c r="L1281">
        <v>21.2684</v>
      </c>
      <c r="M1281">
        <v>9.3426200000000001</v>
      </c>
      <c r="N1281">
        <v>106.81561000000001</v>
      </c>
      <c r="O1281" s="1">
        <v>0</v>
      </c>
    </row>
    <row r="1282" spans="1:15">
      <c r="A1282" t="s">
        <v>16</v>
      </c>
      <c r="B1282" s="2">
        <f t="shared" si="38"/>
        <v>40365.312881999998</v>
      </c>
      <c r="C1282">
        <f t="shared" si="39"/>
        <v>40365.312881999998</v>
      </c>
      <c r="D1282">
        <v>187.312882</v>
      </c>
      <c r="E1282">
        <v>320</v>
      </c>
      <c r="F1282">
        <v>1281</v>
      </c>
      <c r="G1282">
        <v>10.728</v>
      </c>
      <c r="H1282">
        <v>13.5588</v>
      </c>
      <c r="I1282">
        <v>3.44537</v>
      </c>
      <c r="J1282">
        <v>2.931</v>
      </c>
      <c r="K1282">
        <v>28.444299999999998</v>
      </c>
      <c r="L1282">
        <v>21.213799999999999</v>
      </c>
      <c r="M1282">
        <v>9.7874300000000005</v>
      </c>
      <c r="N1282">
        <v>112.2022</v>
      </c>
      <c r="O1282" s="1">
        <v>0</v>
      </c>
    </row>
    <row r="1283" spans="1:15">
      <c r="A1283" t="s">
        <v>16</v>
      </c>
      <c r="B1283" s="2">
        <f t="shared" ref="B1283:B1346" si="40">C1283</f>
        <v>40365.323299000003</v>
      </c>
      <c r="C1283">
        <f t="shared" ref="C1283:C1346" si="41">40178+D1283</f>
        <v>40365.323299000003</v>
      </c>
      <c r="D1283">
        <v>187.32329899999999</v>
      </c>
      <c r="E1283">
        <v>320.25</v>
      </c>
      <c r="F1283">
        <v>1282</v>
      </c>
      <c r="G1283">
        <v>10.704000000000001</v>
      </c>
      <c r="H1283">
        <v>13.4803</v>
      </c>
      <c r="I1283">
        <v>3.4408180000000002</v>
      </c>
      <c r="J1283">
        <v>2.9950999999999999</v>
      </c>
      <c r="K1283">
        <v>28.460999999999999</v>
      </c>
      <c r="L1283">
        <v>21.241800000000001</v>
      </c>
      <c r="M1283">
        <v>10.059150000000001</v>
      </c>
      <c r="N1283">
        <v>115.14184</v>
      </c>
      <c r="O1283" s="1">
        <v>0</v>
      </c>
    </row>
    <row r="1284" spans="1:15">
      <c r="A1284" t="s">
        <v>16</v>
      </c>
      <c r="B1284" s="2">
        <f t="shared" si="40"/>
        <v>40365.333715000001</v>
      </c>
      <c r="C1284">
        <f t="shared" si="41"/>
        <v>40365.333715000001</v>
      </c>
      <c r="D1284">
        <v>187.33371500000001</v>
      </c>
      <c r="E1284">
        <v>320.5</v>
      </c>
      <c r="F1284">
        <v>1283</v>
      </c>
      <c r="G1284">
        <v>10.693</v>
      </c>
      <c r="H1284">
        <v>13.5395</v>
      </c>
      <c r="I1284">
        <v>3.4435850000000001</v>
      </c>
      <c r="J1284">
        <v>2.97</v>
      </c>
      <c r="K1284">
        <v>28.442299999999999</v>
      </c>
      <c r="L1284">
        <v>21.215900000000001</v>
      </c>
      <c r="M1284">
        <v>9.9439499999999992</v>
      </c>
      <c r="N1284">
        <v>113.94965999999999</v>
      </c>
      <c r="O1284" s="1">
        <v>0</v>
      </c>
    </row>
    <row r="1285" spans="1:15">
      <c r="A1285" t="s">
        <v>16</v>
      </c>
      <c r="B1285" s="2">
        <f t="shared" si="40"/>
        <v>40365.344131999998</v>
      </c>
      <c r="C1285">
        <f t="shared" si="41"/>
        <v>40365.344131999998</v>
      </c>
      <c r="D1285">
        <v>187.344132</v>
      </c>
      <c r="E1285">
        <v>320.75</v>
      </c>
      <c r="F1285">
        <v>1284</v>
      </c>
      <c r="G1285">
        <v>10.657</v>
      </c>
      <c r="H1285">
        <v>13.7623</v>
      </c>
      <c r="I1285">
        <v>3.455184</v>
      </c>
      <c r="J1285">
        <v>2.8995000000000002</v>
      </c>
      <c r="K1285">
        <v>28.383099999999999</v>
      </c>
      <c r="L1285">
        <v>21.126999999999999</v>
      </c>
      <c r="M1285">
        <v>9.6173999999999999</v>
      </c>
      <c r="N1285">
        <v>110.67537</v>
      </c>
      <c r="O1285" s="1">
        <v>0</v>
      </c>
    </row>
    <row r="1286" spans="1:15">
      <c r="A1286" t="s">
        <v>16</v>
      </c>
      <c r="B1286" s="2">
        <f t="shared" si="40"/>
        <v>40365.354549000003</v>
      </c>
      <c r="C1286">
        <f t="shared" si="41"/>
        <v>40365.354549000003</v>
      </c>
      <c r="D1286">
        <v>187.35454899999999</v>
      </c>
      <c r="E1286">
        <v>321</v>
      </c>
      <c r="F1286">
        <v>1285</v>
      </c>
      <c r="G1286">
        <v>10.59</v>
      </c>
      <c r="H1286">
        <v>14.0352</v>
      </c>
      <c r="I1286">
        <v>3.468391</v>
      </c>
      <c r="J1286">
        <v>3.0074000000000001</v>
      </c>
      <c r="K1286">
        <v>28.302</v>
      </c>
      <c r="L1286">
        <v>21.0107</v>
      </c>
      <c r="M1286">
        <v>10.000489999999999</v>
      </c>
      <c r="N1286">
        <v>115.67386999999999</v>
      </c>
      <c r="O1286" s="1">
        <v>0</v>
      </c>
    </row>
    <row r="1287" spans="1:15">
      <c r="A1287" t="s">
        <v>16</v>
      </c>
      <c r="B1287" s="2">
        <f t="shared" si="40"/>
        <v>40365.364965000001</v>
      </c>
      <c r="C1287">
        <f t="shared" si="41"/>
        <v>40365.364965000001</v>
      </c>
      <c r="D1287">
        <v>187.36496500000001</v>
      </c>
      <c r="E1287">
        <v>321.25</v>
      </c>
      <c r="F1287">
        <v>1286</v>
      </c>
      <c r="G1287">
        <v>10.554</v>
      </c>
      <c r="H1287">
        <v>14.1699</v>
      </c>
      <c r="I1287">
        <v>3.4737339999999999</v>
      </c>
      <c r="J1287">
        <v>2.9601000000000002</v>
      </c>
      <c r="K1287">
        <v>28.2516</v>
      </c>
      <c r="L1287">
        <v>20.9451</v>
      </c>
      <c r="M1287">
        <v>9.7832500000000007</v>
      </c>
      <c r="N1287">
        <v>113.43868000000001</v>
      </c>
      <c r="O1287" s="1">
        <v>0</v>
      </c>
    </row>
    <row r="1288" spans="1:15">
      <c r="A1288" t="s">
        <v>16</v>
      </c>
      <c r="B1288" s="2">
        <f t="shared" si="40"/>
        <v>40365.375381999998</v>
      </c>
      <c r="C1288">
        <f t="shared" si="41"/>
        <v>40365.375381999998</v>
      </c>
      <c r="D1288">
        <v>187.375382</v>
      </c>
      <c r="E1288">
        <v>321.5</v>
      </c>
      <c r="F1288">
        <v>1287</v>
      </c>
      <c r="G1288">
        <v>10.491</v>
      </c>
      <c r="H1288">
        <v>14.0572</v>
      </c>
      <c r="I1288">
        <v>3.4676529999999999</v>
      </c>
      <c r="J1288">
        <v>2.9430000000000001</v>
      </c>
      <c r="K1288">
        <v>28.279299999999999</v>
      </c>
      <c r="L1288">
        <v>20.988800000000001</v>
      </c>
      <c r="M1288">
        <v>9.7378199999999993</v>
      </c>
      <c r="N1288">
        <v>112.67048</v>
      </c>
      <c r="O1288" s="1">
        <v>0</v>
      </c>
    </row>
    <row r="1289" spans="1:15">
      <c r="A1289" t="s">
        <v>16</v>
      </c>
      <c r="B1289" s="2">
        <f t="shared" si="40"/>
        <v>40365.385799000003</v>
      </c>
      <c r="C1289">
        <f t="shared" si="41"/>
        <v>40365.385799000003</v>
      </c>
      <c r="D1289">
        <v>187.38579899999999</v>
      </c>
      <c r="E1289">
        <v>321.75</v>
      </c>
      <c r="F1289">
        <v>1288</v>
      </c>
      <c r="G1289">
        <v>10.329000000000001</v>
      </c>
      <c r="H1289">
        <v>14.170199999999999</v>
      </c>
      <c r="I1289">
        <v>3.473211</v>
      </c>
      <c r="J1289">
        <v>3.0878000000000001</v>
      </c>
      <c r="K1289">
        <v>28.2468</v>
      </c>
      <c r="L1289">
        <v>20.941299999999998</v>
      </c>
      <c r="M1289">
        <v>10.29477</v>
      </c>
      <c r="N1289">
        <v>119.36699</v>
      </c>
      <c r="O1289" s="1">
        <v>0</v>
      </c>
    </row>
    <row r="1290" spans="1:15">
      <c r="A1290" t="s">
        <v>16</v>
      </c>
      <c r="B1290" s="2">
        <f t="shared" si="40"/>
        <v>40365.396215000001</v>
      </c>
      <c r="C1290">
        <f t="shared" si="41"/>
        <v>40365.396215000001</v>
      </c>
      <c r="D1290">
        <v>187.39621500000001</v>
      </c>
      <c r="E1290">
        <v>322</v>
      </c>
      <c r="F1290">
        <v>1289</v>
      </c>
      <c r="G1290">
        <v>10.164</v>
      </c>
      <c r="H1290">
        <v>14.0093</v>
      </c>
      <c r="I1290">
        <v>3.464715</v>
      </c>
      <c r="J1290">
        <v>3.0739000000000001</v>
      </c>
      <c r="K1290">
        <v>28.2879</v>
      </c>
      <c r="L1290">
        <v>21.004999999999999</v>
      </c>
      <c r="M1290">
        <v>10.267189999999999</v>
      </c>
      <c r="N1290">
        <v>118.68512</v>
      </c>
      <c r="O1290" s="1">
        <v>0</v>
      </c>
    </row>
    <row r="1291" spans="1:15">
      <c r="A1291" t="s">
        <v>16</v>
      </c>
      <c r="B1291" s="2">
        <f t="shared" si="40"/>
        <v>40365.406631999998</v>
      </c>
      <c r="C1291">
        <f t="shared" si="41"/>
        <v>40365.406631999998</v>
      </c>
      <c r="D1291">
        <v>187.406632</v>
      </c>
      <c r="E1291">
        <v>322.25</v>
      </c>
      <c r="F1291">
        <v>1290</v>
      </c>
      <c r="G1291">
        <v>10.045</v>
      </c>
      <c r="H1291">
        <v>13.9651</v>
      </c>
      <c r="I1291">
        <v>3.4623059999999999</v>
      </c>
      <c r="J1291">
        <v>2.9015</v>
      </c>
      <c r="K1291">
        <v>28.2986</v>
      </c>
      <c r="L1291">
        <v>21.021999999999998</v>
      </c>
      <c r="M1291">
        <v>9.5856200000000005</v>
      </c>
      <c r="N1291">
        <v>110.71314</v>
      </c>
      <c r="O1291" s="1">
        <v>0</v>
      </c>
    </row>
    <row r="1292" spans="1:15">
      <c r="A1292" t="s">
        <v>16</v>
      </c>
      <c r="B1292" s="2">
        <f t="shared" si="40"/>
        <v>40365.417049000003</v>
      </c>
      <c r="C1292">
        <f t="shared" si="41"/>
        <v>40365.417049000003</v>
      </c>
      <c r="D1292">
        <v>187.41704899999999</v>
      </c>
      <c r="E1292">
        <v>322.5</v>
      </c>
      <c r="F1292">
        <v>1291</v>
      </c>
      <c r="G1292">
        <v>9.89</v>
      </c>
      <c r="H1292">
        <v>14.023099999999999</v>
      </c>
      <c r="I1292">
        <v>3.4651709999999998</v>
      </c>
      <c r="J1292">
        <v>2.8782000000000001</v>
      </c>
      <c r="K1292">
        <v>28.282</v>
      </c>
      <c r="L1292">
        <v>20.997699999999998</v>
      </c>
      <c r="M1292">
        <v>9.4862500000000001</v>
      </c>
      <c r="N1292">
        <v>109.68483000000001</v>
      </c>
      <c r="O1292" s="1">
        <v>0</v>
      </c>
    </row>
    <row r="1293" spans="1:15">
      <c r="A1293" t="s">
        <v>16</v>
      </c>
      <c r="B1293" s="2">
        <f t="shared" si="40"/>
        <v>40365.427465000001</v>
      </c>
      <c r="C1293">
        <f t="shared" si="41"/>
        <v>40365.427465000001</v>
      </c>
      <c r="D1293">
        <v>187.42746500000001</v>
      </c>
      <c r="E1293">
        <v>322.75</v>
      </c>
      <c r="F1293">
        <v>1292</v>
      </c>
      <c r="G1293">
        <v>9.7330000000000005</v>
      </c>
      <c r="H1293">
        <v>14.0335</v>
      </c>
      <c r="I1293">
        <v>3.4650539999999999</v>
      </c>
      <c r="J1293">
        <v>2.9866000000000001</v>
      </c>
      <c r="K1293">
        <v>28.273399999999999</v>
      </c>
      <c r="L1293">
        <v>20.989000000000001</v>
      </c>
      <c r="M1293">
        <v>9.91873</v>
      </c>
      <c r="N1293">
        <v>114.70376</v>
      </c>
      <c r="O1293" s="1">
        <v>0</v>
      </c>
    </row>
    <row r="1294" spans="1:15">
      <c r="A1294" t="s">
        <v>16</v>
      </c>
      <c r="B1294" s="2">
        <f t="shared" si="40"/>
        <v>40365.437881999998</v>
      </c>
      <c r="C1294">
        <f t="shared" si="41"/>
        <v>40365.437881999998</v>
      </c>
      <c r="D1294">
        <v>187.437882</v>
      </c>
      <c r="E1294">
        <v>323</v>
      </c>
      <c r="F1294">
        <v>1293</v>
      </c>
      <c r="G1294">
        <v>9.5410000000000004</v>
      </c>
      <c r="H1294">
        <v>14.196300000000001</v>
      </c>
      <c r="I1294">
        <v>3.4734919999999998</v>
      </c>
      <c r="J1294">
        <v>2.9449999999999998</v>
      </c>
      <c r="K1294">
        <v>28.230499999999999</v>
      </c>
      <c r="L1294">
        <v>20.9236</v>
      </c>
      <c r="M1294">
        <v>9.7180800000000005</v>
      </c>
      <c r="N1294">
        <v>112.72915999999999</v>
      </c>
      <c r="O1294" s="1">
        <v>0</v>
      </c>
    </row>
    <row r="1295" spans="1:15">
      <c r="A1295" t="s">
        <v>16</v>
      </c>
      <c r="B1295" s="2">
        <f t="shared" si="40"/>
        <v>40365.448299000003</v>
      </c>
      <c r="C1295">
        <f t="shared" si="41"/>
        <v>40365.448299000003</v>
      </c>
      <c r="D1295">
        <v>187.44829899999999</v>
      </c>
      <c r="E1295">
        <v>323.25</v>
      </c>
      <c r="F1295">
        <v>1294</v>
      </c>
      <c r="G1295">
        <v>9.3379999999999992</v>
      </c>
      <c r="H1295">
        <v>14.114699999999999</v>
      </c>
      <c r="I1295">
        <v>3.4700359999999999</v>
      </c>
      <c r="J1295">
        <v>2.9367000000000001</v>
      </c>
      <c r="K1295">
        <v>28.2591</v>
      </c>
      <c r="L1295">
        <v>20.9619</v>
      </c>
      <c r="M1295">
        <v>9.7008200000000002</v>
      </c>
      <c r="N1295">
        <v>112.3608</v>
      </c>
      <c r="O1295" s="1">
        <v>0</v>
      </c>
    </row>
    <row r="1296" spans="1:15">
      <c r="A1296" t="s">
        <v>16</v>
      </c>
      <c r="B1296" s="2">
        <f t="shared" si="40"/>
        <v>40365.458715000001</v>
      </c>
      <c r="C1296">
        <f t="shared" si="41"/>
        <v>40365.458715000001</v>
      </c>
      <c r="D1296">
        <v>187.45871500000001</v>
      </c>
      <c r="E1296">
        <v>323.5</v>
      </c>
      <c r="F1296">
        <v>1295</v>
      </c>
      <c r="G1296">
        <v>9.1639999999999997</v>
      </c>
      <c r="H1296">
        <v>14.188599999999999</v>
      </c>
      <c r="I1296">
        <v>3.473001</v>
      </c>
      <c r="J1296">
        <v>2.9434</v>
      </c>
      <c r="K1296">
        <v>28.2319</v>
      </c>
      <c r="L1296">
        <v>20.926200000000001</v>
      </c>
      <c r="M1296">
        <v>9.7140699999999995</v>
      </c>
      <c r="N1296">
        <v>112.66589999999999</v>
      </c>
      <c r="O1296" s="1">
        <v>0</v>
      </c>
    </row>
    <row r="1297" spans="1:15">
      <c r="A1297" t="s">
        <v>16</v>
      </c>
      <c r="B1297" s="2">
        <f t="shared" si="40"/>
        <v>40365.469131999998</v>
      </c>
      <c r="C1297">
        <f t="shared" si="41"/>
        <v>40365.469131999998</v>
      </c>
      <c r="D1297">
        <v>187.469132</v>
      </c>
      <c r="E1297">
        <v>323.75</v>
      </c>
      <c r="F1297">
        <v>1296</v>
      </c>
      <c r="G1297">
        <v>9.0060000000000002</v>
      </c>
      <c r="H1297">
        <v>14.0586</v>
      </c>
      <c r="I1297">
        <v>3.4684490000000001</v>
      </c>
      <c r="J1297">
        <v>2.9464000000000001</v>
      </c>
      <c r="K1297">
        <v>28.285900000000002</v>
      </c>
      <c r="L1297">
        <v>20.9937</v>
      </c>
      <c r="M1297">
        <v>9.7494200000000006</v>
      </c>
      <c r="N1297">
        <v>112.81263</v>
      </c>
      <c r="O1297" s="1">
        <v>0</v>
      </c>
    </row>
    <row r="1298" spans="1:15">
      <c r="A1298" t="s">
        <v>16</v>
      </c>
      <c r="B1298" s="2">
        <f t="shared" si="40"/>
        <v>40365.479549000003</v>
      </c>
      <c r="C1298">
        <f t="shared" si="41"/>
        <v>40365.479549000003</v>
      </c>
      <c r="D1298">
        <v>187.47954899999999</v>
      </c>
      <c r="E1298">
        <v>324</v>
      </c>
      <c r="F1298">
        <v>1297</v>
      </c>
      <c r="G1298">
        <v>8.827</v>
      </c>
      <c r="H1298">
        <v>14.118399999999999</v>
      </c>
      <c r="I1298">
        <v>3.4701080000000002</v>
      </c>
      <c r="J1298">
        <v>2.9912999999999998</v>
      </c>
      <c r="K1298">
        <v>28.257200000000001</v>
      </c>
      <c r="L1298">
        <v>20.959599999999998</v>
      </c>
      <c r="M1298">
        <v>9.9177099999999996</v>
      </c>
      <c r="N1298">
        <v>114.88039000000001</v>
      </c>
      <c r="O1298" s="1">
        <v>0</v>
      </c>
    </row>
    <row r="1299" spans="1:15">
      <c r="A1299" t="s">
        <v>16</v>
      </c>
      <c r="B1299" s="2">
        <f t="shared" si="40"/>
        <v>40365.489965000001</v>
      </c>
      <c r="C1299">
        <f t="shared" si="41"/>
        <v>40365.489965000001</v>
      </c>
      <c r="D1299">
        <v>187.48996500000001</v>
      </c>
      <c r="E1299">
        <v>324.25</v>
      </c>
      <c r="F1299">
        <v>1298</v>
      </c>
      <c r="G1299">
        <v>8.6010000000000009</v>
      </c>
      <c r="H1299">
        <v>14.1921</v>
      </c>
      <c r="I1299">
        <v>3.4731839999999998</v>
      </c>
      <c r="J1299">
        <v>2.9923000000000002</v>
      </c>
      <c r="K1299">
        <v>28.231200000000001</v>
      </c>
      <c r="L1299">
        <v>20.924900000000001</v>
      </c>
      <c r="M1299">
        <v>9.9062800000000006</v>
      </c>
      <c r="N1299">
        <v>114.90278000000001</v>
      </c>
      <c r="O1299" s="1">
        <v>0</v>
      </c>
    </row>
    <row r="1300" spans="1:15">
      <c r="A1300" t="s">
        <v>16</v>
      </c>
      <c r="B1300" s="2">
        <f t="shared" si="40"/>
        <v>40365.500381999998</v>
      </c>
      <c r="C1300">
        <f t="shared" si="41"/>
        <v>40365.500381999998</v>
      </c>
      <c r="D1300">
        <v>187.500382</v>
      </c>
      <c r="E1300">
        <v>324.5</v>
      </c>
      <c r="F1300">
        <v>1299</v>
      </c>
      <c r="G1300">
        <v>8.43</v>
      </c>
      <c r="H1300">
        <v>14.174899999999999</v>
      </c>
      <c r="I1300">
        <v>3.4719950000000002</v>
      </c>
      <c r="J1300">
        <v>2.9699</v>
      </c>
      <c r="K1300">
        <v>28.2331</v>
      </c>
      <c r="L1300">
        <v>20.9298</v>
      </c>
      <c r="M1300">
        <v>9.8200099999999999</v>
      </c>
      <c r="N1300">
        <v>113.86333</v>
      </c>
      <c r="O1300" s="1">
        <v>0</v>
      </c>
    </row>
    <row r="1301" spans="1:15">
      <c r="A1301" t="s">
        <v>16</v>
      </c>
      <c r="B1301" s="2">
        <f t="shared" si="40"/>
        <v>40365.510799000003</v>
      </c>
      <c r="C1301">
        <f t="shared" si="41"/>
        <v>40365.510799000003</v>
      </c>
      <c r="D1301">
        <v>187.51079899999999</v>
      </c>
      <c r="E1301">
        <v>324.75</v>
      </c>
      <c r="F1301">
        <v>1300</v>
      </c>
      <c r="G1301">
        <v>8.2579999999999991</v>
      </c>
      <c r="H1301">
        <v>14.239800000000001</v>
      </c>
      <c r="I1301">
        <v>3.4753799999999999</v>
      </c>
      <c r="J1301">
        <v>3.0234999999999999</v>
      </c>
      <c r="K1301">
        <v>28.216200000000001</v>
      </c>
      <c r="L1301">
        <v>20.9039</v>
      </c>
      <c r="M1301">
        <v>10.021699999999999</v>
      </c>
      <c r="N1301">
        <v>116.34439</v>
      </c>
      <c r="O1301" s="1">
        <v>0</v>
      </c>
    </row>
    <row r="1302" spans="1:15">
      <c r="A1302" t="s">
        <v>16</v>
      </c>
      <c r="B1302" s="2">
        <f t="shared" si="40"/>
        <v>40365.521215000001</v>
      </c>
      <c r="C1302">
        <f t="shared" si="41"/>
        <v>40365.521215000001</v>
      </c>
      <c r="D1302">
        <v>187.52121500000001</v>
      </c>
      <c r="E1302">
        <v>325</v>
      </c>
      <c r="F1302">
        <v>1301</v>
      </c>
      <c r="G1302">
        <v>8.0860000000000003</v>
      </c>
      <c r="H1302">
        <v>14.2479</v>
      </c>
      <c r="I1302">
        <v>3.4758629999999999</v>
      </c>
      <c r="J1302">
        <v>3.0165000000000002</v>
      </c>
      <c r="K1302">
        <v>28.214700000000001</v>
      </c>
      <c r="L1302">
        <v>20.9011</v>
      </c>
      <c r="M1302">
        <v>9.99071</v>
      </c>
      <c r="N1302">
        <v>116.00288</v>
      </c>
      <c r="O1302" s="1">
        <v>0</v>
      </c>
    </row>
    <row r="1303" spans="1:15">
      <c r="A1303" t="s">
        <v>16</v>
      </c>
      <c r="B1303" s="2">
        <f t="shared" si="40"/>
        <v>40365.531631999998</v>
      </c>
      <c r="C1303">
        <f t="shared" si="41"/>
        <v>40365.531631999998</v>
      </c>
      <c r="D1303">
        <v>187.531632</v>
      </c>
      <c r="E1303">
        <v>325.25</v>
      </c>
      <c r="F1303">
        <v>1302</v>
      </c>
      <c r="G1303">
        <v>7.9080000000000004</v>
      </c>
      <c r="H1303">
        <v>14.238799999999999</v>
      </c>
      <c r="I1303">
        <v>3.4752619999999999</v>
      </c>
      <c r="J1303">
        <v>2.9598</v>
      </c>
      <c r="K1303">
        <v>28.216000000000001</v>
      </c>
      <c r="L1303">
        <v>20.9039</v>
      </c>
      <c r="M1303">
        <v>9.7662999999999993</v>
      </c>
      <c r="N1303">
        <v>113.37693</v>
      </c>
      <c r="O1303" s="1">
        <v>0</v>
      </c>
    </row>
    <row r="1304" spans="1:15">
      <c r="A1304" t="s">
        <v>16</v>
      </c>
      <c r="B1304" s="2">
        <f t="shared" si="40"/>
        <v>40365.542049000003</v>
      </c>
      <c r="C1304">
        <f t="shared" si="41"/>
        <v>40365.542049000003</v>
      </c>
      <c r="D1304">
        <v>187.54204899999999</v>
      </c>
      <c r="E1304">
        <v>325.5</v>
      </c>
      <c r="F1304">
        <v>1303</v>
      </c>
      <c r="G1304">
        <v>7.7690000000000001</v>
      </c>
      <c r="H1304">
        <v>14.2896</v>
      </c>
      <c r="I1304">
        <v>3.4778370000000001</v>
      </c>
      <c r="J1304">
        <v>3.0188000000000001</v>
      </c>
      <c r="K1304">
        <v>28.202100000000002</v>
      </c>
      <c r="L1304">
        <v>20.883099999999999</v>
      </c>
      <c r="M1304">
        <v>9.9931099999999997</v>
      </c>
      <c r="N1304">
        <v>116.1208</v>
      </c>
      <c r="O1304" s="1">
        <v>0</v>
      </c>
    </row>
    <row r="1305" spans="1:15">
      <c r="A1305" t="s">
        <v>16</v>
      </c>
      <c r="B1305" s="2">
        <f t="shared" si="40"/>
        <v>40365.552465000001</v>
      </c>
      <c r="C1305">
        <f t="shared" si="41"/>
        <v>40365.552465000001</v>
      </c>
      <c r="D1305">
        <v>187.55246500000001</v>
      </c>
      <c r="E1305">
        <v>325.75</v>
      </c>
      <c r="F1305">
        <v>1304</v>
      </c>
      <c r="G1305">
        <v>7.6109999999999998</v>
      </c>
      <c r="H1305">
        <v>14.279400000000001</v>
      </c>
      <c r="I1305">
        <v>3.4773139999999998</v>
      </c>
      <c r="J1305">
        <v>3.0083000000000002</v>
      </c>
      <c r="K1305">
        <v>28.204999999999998</v>
      </c>
      <c r="L1305">
        <v>20.8873</v>
      </c>
      <c r="M1305">
        <v>9.9513599999999993</v>
      </c>
      <c r="N1305">
        <v>115.61341</v>
      </c>
      <c r="O1305" s="1">
        <v>0</v>
      </c>
    </row>
    <row r="1306" spans="1:15">
      <c r="A1306" t="s">
        <v>16</v>
      </c>
      <c r="B1306" s="2">
        <f t="shared" si="40"/>
        <v>40365.562881999998</v>
      </c>
      <c r="C1306">
        <f t="shared" si="41"/>
        <v>40365.562881999998</v>
      </c>
      <c r="D1306">
        <v>187.562882</v>
      </c>
      <c r="E1306">
        <v>326</v>
      </c>
      <c r="F1306">
        <v>1305</v>
      </c>
      <c r="G1306">
        <v>7.4580000000000002</v>
      </c>
      <c r="H1306">
        <v>14.2882</v>
      </c>
      <c r="I1306">
        <v>3.4776799999999999</v>
      </c>
      <c r="J1306">
        <v>2.9883999999999999</v>
      </c>
      <c r="K1306">
        <v>28.201899999999998</v>
      </c>
      <c r="L1306">
        <v>20.883099999999999</v>
      </c>
      <c r="M1306">
        <v>9.8704999999999998</v>
      </c>
      <c r="N1306">
        <v>114.69256</v>
      </c>
      <c r="O1306" s="1">
        <v>0</v>
      </c>
    </row>
    <row r="1307" spans="1:15">
      <c r="A1307" t="s">
        <v>16</v>
      </c>
      <c r="B1307" s="2">
        <f t="shared" si="40"/>
        <v>40365.573299000003</v>
      </c>
      <c r="C1307">
        <f t="shared" si="41"/>
        <v>40365.573299000003</v>
      </c>
      <c r="D1307">
        <v>187.57329899999999</v>
      </c>
      <c r="E1307">
        <v>326.25</v>
      </c>
      <c r="F1307">
        <v>1306</v>
      </c>
      <c r="G1307">
        <v>7.3369999999999997</v>
      </c>
      <c r="H1307">
        <v>14.274699999999999</v>
      </c>
      <c r="I1307">
        <v>3.47702</v>
      </c>
      <c r="J1307">
        <v>2.9243999999999999</v>
      </c>
      <c r="K1307">
        <v>28.2058</v>
      </c>
      <c r="L1307">
        <v>20.8889</v>
      </c>
      <c r="M1307">
        <v>9.6185600000000004</v>
      </c>
      <c r="N1307">
        <v>111.73692</v>
      </c>
      <c r="O1307" s="1">
        <v>0</v>
      </c>
    </row>
    <row r="1308" spans="1:15">
      <c r="A1308" t="s">
        <v>16</v>
      </c>
      <c r="B1308" s="2">
        <f t="shared" si="40"/>
        <v>40365.583715000001</v>
      </c>
      <c r="C1308">
        <f t="shared" si="41"/>
        <v>40365.583715000001</v>
      </c>
      <c r="D1308">
        <v>187.58371500000001</v>
      </c>
      <c r="E1308">
        <v>326.5</v>
      </c>
      <c r="F1308">
        <v>1307</v>
      </c>
      <c r="G1308">
        <v>7.2249999999999996</v>
      </c>
      <c r="H1308">
        <v>14.277100000000001</v>
      </c>
      <c r="I1308">
        <v>3.4771239999999999</v>
      </c>
      <c r="J1308">
        <v>2.9590999999999998</v>
      </c>
      <c r="K1308">
        <v>28.205100000000002</v>
      </c>
      <c r="L1308">
        <v>20.887799999999999</v>
      </c>
      <c r="M1308">
        <v>9.7579499999999992</v>
      </c>
      <c r="N1308">
        <v>113.3612</v>
      </c>
      <c r="O1308" s="1">
        <v>0</v>
      </c>
    </row>
    <row r="1309" spans="1:15">
      <c r="A1309" t="s">
        <v>16</v>
      </c>
      <c r="B1309" s="2">
        <f t="shared" si="40"/>
        <v>40365.594131999998</v>
      </c>
      <c r="C1309">
        <f t="shared" si="41"/>
        <v>40365.594131999998</v>
      </c>
      <c r="D1309">
        <v>187.594132</v>
      </c>
      <c r="E1309">
        <v>326.75</v>
      </c>
      <c r="F1309">
        <v>1308</v>
      </c>
      <c r="G1309">
        <v>7.1379999999999999</v>
      </c>
      <c r="H1309">
        <v>14.304500000000001</v>
      </c>
      <c r="I1309">
        <v>3.4783930000000001</v>
      </c>
      <c r="J1309">
        <v>2.9679000000000002</v>
      </c>
      <c r="K1309">
        <v>28.1965</v>
      </c>
      <c r="L1309">
        <v>20.875800000000002</v>
      </c>
      <c r="M1309">
        <v>9.7869799999999998</v>
      </c>
      <c r="N1309">
        <v>113.75617</v>
      </c>
      <c r="O1309" s="1">
        <v>0</v>
      </c>
    </row>
    <row r="1310" spans="1:15">
      <c r="A1310" t="s">
        <v>16</v>
      </c>
      <c r="B1310" s="2">
        <f t="shared" si="40"/>
        <v>40365.604549000003</v>
      </c>
      <c r="C1310">
        <f t="shared" si="41"/>
        <v>40365.604549000003</v>
      </c>
      <c r="D1310">
        <v>187.60454899999999</v>
      </c>
      <c r="E1310">
        <v>327</v>
      </c>
      <c r="F1310">
        <v>1309</v>
      </c>
      <c r="G1310">
        <v>7.0460000000000003</v>
      </c>
      <c r="H1310">
        <v>14.3132</v>
      </c>
      <c r="I1310">
        <v>3.4789289999999999</v>
      </c>
      <c r="J1310">
        <v>2.9567000000000001</v>
      </c>
      <c r="K1310">
        <v>28.1951</v>
      </c>
      <c r="L1310">
        <v>20.872900000000001</v>
      </c>
      <c r="M1310">
        <v>9.7402899999999999</v>
      </c>
      <c r="N1310">
        <v>113.23254</v>
      </c>
      <c r="O1310" s="1">
        <v>0</v>
      </c>
    </row>
    <row r="1311" spans="1:15">
      <c r="A1311" t="s">
        <v>16</v>
      </c>
      <c r="B1311" s="2">
        <f t="shared" si="40"/>
        <v>40365.614965000001</v>
      </c>
      <c r="C1311">
        <f t="shared" si="41"/>
        <v>40365.614965000001</v>
      </c>
      <c r="D1311">
        <v>187.61496500000001</v>
      </c>
      <c r="E1311">
        <v>327.25</v>
      </c>
      <c r="F1311">
        <v>1310</v>
      </c>
      <c r="G1311">
        <v>7.0250000000000004</v>
      </c>
      <c r="H1311">
        <v>14.318300000000001</v>
      </c>
      <c r="I1311">
        <v>3.4792230000000002</v>
      </c>
      <c r="J1311">
        <v>3.0316000000000001</v>
      </c>
      <c r="K1311">
        <v>28.193999999999999</v>
      </c>
      <c r="L1311">
        <v>20.871099999999998</v>
      </c>
      <c r="M1311">
        <v>10.037660000000001</v>
      </c>
      <c r="N1311">
        <v>116.70089</v>
      </c>
      <c r="O1311" s="1">
        <v>0</v>
      </c>
    </row>
    <row r="1312" spans="1:15">
      <c r="A1312" t="s">
        <v>16</v>
      </c>
      <c r="B1312" s="2">
        <f t="shared" si="40"/>
        <v>40365.625381999998</v>
      </c>
      <c r="C1312">
        <f t="shared" si="41"/>
        <v>40365.625381999998</v>
      </c>
      <c r="D1312">
        <v>187.625382</v>
      </c>
      <c r="E1312">
        <v>327.5</v>
      </c>
      <c r="F1312">
        <v>1311</v>
      </c>
      <c r="G1312">
        <v>7.0229999999999997</v>
      </c>
      <c r="H1312">
        <v>14.3543</v>
      </c>
      <c r="I1312">
        <v>3.4811390000000002</v>
      </c>
      <c r="J1312">
        <v>3.0066000000000002</v>
      </c>
      <c r="K1312">
        <v>28.184999999999999</v>
      </c>
      <c r="L1312">
        <v>20.8569</v>
      </c>
      <c r="M1312">
        <v>9.9290599999999998</v>
      </c>
      <c r="N1312">
        <v>115.51682</v>
      </c>
      <c r="O1312" s="1">
        <v>0</v>
      </c>
    </row>
    <row r="1313" spans="1:15">
      <c r="A1313" t="s">
        <v>16</v>
      </c>
      <c r="B1313" s="2">
        <f t="shared" si="40"/>
        <v>40365.635799000003</v>
      </c>
      <c r="C1313">
        <f t="shared" si="41"/>
        <v>40365.635799000003</v>
      </c>
      <c r="D1313">
        <v>187.63579899999999</v>
      </c>
      <c r="E1313">
        <v>327.75</v>
      </c>
      <c r="F1313">
        <v>1312</v>
      </c>
      <c r="G1313">
        <v>7.0250000000000004</v>
      </c>
      <c r="H1313">
        <v>14.4214</v>
      </c>
      <c r="I1313">
        <v>3.4848150000000002</v>
      </c>
      <c r="J1313">
        <v>2.9565999999999999</v>
      </c>
      <c r="K1313">
        <v>28.1692</v>
      </c>
      <c r="L1313">
        <v>20.831299999999999</v>
      </c>
      <c r="M1313">
        <v>9.7179599999999997</v>
      </c>
      <c r="N1313">
        <v>113.20469</v>
      </c>
      <c r="O1313" s="1">
        <v>0</v>
      </c>
    </row>
    <row r="1314" spans="1:15">
      <c r="A1314" t="s">
        <v>16</v>
      </c>
      <c r="B1314" s="2">
        <f t="shared" si="40"/>
        <v>40365.646215000001</v>
      </c>
      <c r="C1314">
        <f t="shared" si="41"/>
        <v>40365.646215000001</v>
      </c>
      <c r="D1314">
        <v>187.64621500000001</v>
      </c>
      <c r="E1314">
        <v>328</v>
      </c>
      <c r="F1314">
        <v>1313</v>
      </c>
      <c r="G1314">
        <v>7.1470000000000002</v>
      </c>
      <c r="H1314">
        <v>14.416700000000001</v>
      </c>
      <c r="I1314">
        <v>3.4846379999999999</v>
      </c>
      <c r="J1314">
        <v>3.0093000000000001</v>
      </c>
      <c r="K1314">
        <v>28.170999999999999</v>
      </c>
      <c r="L1314">
        <v>20.833600000000001</v>
      </c>
      <c r="M1314">
        <v>9.9299499999999998</v>
      </c>
      <c r="N1314">
        <v>115.66446000000001</v>
      </c>
      <c r="O1314" s="1">
        <v>0</v>
      </c>
    </row>
    <row r="1315" spans="1:15">
      <c r="A1315" t="s">
        <v>16</v>
      </c>
      <c r="B1315" s="2">
        <f t="shared" si="40"/>
        <v>40365.656631999998</v>
      </c>
      <c r="C1315">
        <f t="shared" si="41"/>
        <v>40365.656631999998</v>
      </c>
      <c r="D1315">
        <v>187.656632</v>
      </c>
      <c r="E1315">
        <v>328.25</v>
      </c>
      <c r="F1315">
        <v>1314</v>
      </c>
      <c r="G1315">
        <v>7.3440000000000003</v>
      </c>
      <c r="H1315">
        <v>14.553000000000001</v>
      </c>
      <c r="I1315">
        <v>3.4933969999999999</v>
      </c>
      <c r="J1315">
        <v>3.0036999999999998</v>
      </c>
      <c r="K1315">
        <v>28.150500000000001</v>
      </c>
      <c r="L1315">
        <v>20.790199999999999</v>
      </c>
      <c r="M1315">
        <v>9.8792299999999997</v>
      </c>
      <c r="N1315">
        <v>115.37911</v>
      </c>
      <c r="O1315" s="1">
        <v>0</v>
      </c>
    </row>
    <row r="1316" spans="1:15">
      <c r="A1316" t="s">
        <v>16</v>
      </c>
      <c r="B1316" s="2">
        <f t="shared" si="40"/>
        <v>40365.667049000003</v>
      </c>
      <c r="C1316">
        <f t="shared" si="41"/>
        <v>40365.667049000003</v>
      </c>
      <c r="D1316">
        <v>187.66704899999999</v>
      </c>
      <c r="E1316">
        <v>328.5</v>
      </c>
      <c r="F1316">
        <v>1315</v>
      </c>
      <c r="G1316">
        <v>7.43</v>
      </c>
      <c r="H1316">
        <v>14.6355</v>
      </c>
      <c r="I1316">
        <v>3.4987029999999999</v>
      </c>
      <c r="J1316">
        <v>3.1234000000000002</v>
      </c>
      <c r="K1316">
        <v>28.138100000000001</v>
      </c>
      <c r="L1316">
        <v>20.7639</v>
      </c>
      <c r="M1316">
        <v>10.336349999999999</v>
      </c>
      <c r="N1316">
        <v>120.9115</v>
      </c>
      <c r="O1316" s="1">
        <v>0</v>
      </c>
    </row>
    <row r="1317" spans="1:15">
      <c r="A1317" t="s">
        <v>16</v>
      </c>
      <c r="B1317" s="2">
        <f t="shared" si="40"/>
        <v>40365.677465000001</v>
      </c>
      <c r="C1317">
        <f t="shared" si="41"/>
        <v>40365.677465000001</v>
      </c>
      <c r="D1317">
        <v>187.67746500000001</v>
      </c>
      <c r="E1317">
        <v>328.75</v>
      </c>
      <c r="F1317">
        <v>1316</v>
      </c>
      <c r="G1317">
        <v>7.4269999999999996</v>
      </c>
      <c r="H1317">
        <v>14.582100000000001</v>
      </c>
      <c r="I1317">
        <v>3.4952960000000002</v>
      </c>
      <c r="J1317">
        <v>3.0234000000000001</v>
      </c>
      <c r="K1317">
        <v>28.1463</v>
      </c>
      <c r="L1317">
        <v>20.781099999999999</v>
      </c>
      <c r="M1317">
        <v>9.9483999999999995</v>
      </c>
      <c r="N1317">
        <v>116.25287</v>
      </c>
      <c r="O1317" s="1">
        <v>0</v>
      </c>
    </row>
    <row r="1318" spans="1:15">
      <c r="A1318" t="s">
        <v>16</v>
      </c>
      <c r="B1318" s="2">
        <f t="shared" si="40"/>
        <v>40365.687881999998</v>
      </c>
      <c r="C1318">
        <f t="shared" si="41"/>
        <v>40365.687881999998</v>
      </c>
      <c r="D1318">
        <v>187.687882</v>
      </c>
      <c r="E1318">
        <v>329</v>
      </c>
      <c r="F1318">
        <v>1317</v>
      </c>
      <c r="G1318">
        <v>7.5419999999999998</v>
      </c>
      <c r="H1318">
        <v>14.584099999999999</v>
      </c>
      <c r="I1318">
        <v>3.4960429999999998</v>
      </c>
      <c r="J1318">
        <v>3.0421999999999998</v>
      </c>
      <c r="K1318">
        <v>28.151499999999999</v>
      </c>
      <c r="L1318">
        <v>20.784700000000001</v>
      </c>
      <c r="M1318">
        <v>10.024749999999999</v>
      </c>
      <c r="N1318">
        <v>117.15366</v>
      </c>
      <c r="O1318" s="1">
        <v>0</v>
      </c>
    </row>
    <row r="1319" spans="1:15">
      <c r="A1319" t="s">
        <v>16</v>
      </c>
      <c r="B1319" s="2">
        <f t="shared" si="40"/>
        <v>40365.698299000003</v>
      </c>
      <c r="C1319">
        <f t="shared" si="41"/>
        <v>40365.698299000003</v>
      </c>
      <c r="D1319">
        <v>187.69829899999999</v>
      </c>
      <c r="E1319">
        <v>329.25</v>
      </c>
      <c r="F1319">
        <v>1318</v>
      </c>
      <c r="G1319">
        <v>7.71</v>
      </c>
      <c r="H1319">
        <v>14.3019</v>
      </c>
      <c r="I1319">
        <v>3.4820419999999999</v>
      </c>
      <c r="J1319">
        <v>2.9868999999999999</v>
      </c>
      <c r="K1319">
        <v>28.231000000000002</v>
      </c>
      <c r="L1319">
        <v>20.902799999999999</v>
      </c>
      <c r="M1319">
        <v>9.8594799999999996</v>
      </c>
      <c r="N1319">
        <v>114.61727</v>
      </c>
      <c r="O1319" s="1">
        <v>0</v>
      </c>
    </row>
    <row r="1320" spans="1:15">
      <c r="A1320" t="s">
        <v>16</v>
      </c>
      <c r="B1320" s="2">
        <f t="shared" si="40"/>
        <v>40365.708715000001</v>
      </c>
      <c r="C1320">
        <f t="shared" si="41"/>
        <v>40365.708715000001</v>
      </c>
      <c r="D1320">
        <v>187.70871500000001</v>
      </c>
      <c r="E1320">
        <v>329.5</v>
      </c>
      <c r="F1320">
        <v>1319</v>
      </c>
      <c r="G1320">
        <v>7.8810000000000002</v>
      </c>
      <c r="H1320">
        <v>14.337</v>
      </c>
      <c r="I1320">
        <v>3.4854250000000002</v>
      </c>
      <c r="J1320">
        <v>3.0354999999999999</v>
      </c>
      <c r="K1320">
        <v>28.235800000000001</v>
      </c>
      <c r="L1320">
        <v>20.8994</v>
      </c>
      <c r="M1320">
        <v>10.046559999999999</v>
      </c>
      <c r="N1320">
        <v>116.87931</v>
      </c>
      <c r="O1320" s="1">
        <v>0</v>
      </c>
    </row>
    <row r="1321" spans="1:15">
      <c r="A1321" t="s">
        <v>16</v>
      </c>
      <c r="B1321" s="2">
        <f t="shared" si="40"/>
        <v>40365.719131999998</v>
      </c>
      <c r="C1321">
        <f t="shared" si="41"/>
        <v>40365.719131999998</v>
      </c>
      <c r="D1321">
        <v>187.719132</v>
      </c>
      <c r="E1321">
        <v>329.75</v>
      </c>
      <c r="F1321">
        <v>1320</v>
      </c>
      <c r="G1321">
        <v>8.1940000000000008</v>
      </c>
      <c r="H1321">
        <v>14.288</v>
      </c>
      <c r="I1321">
        <v>3.4848690000000002</v>
      </c>
      <c r="J1321">
        <v>3.1192000000000002</v>
      </c>
      <c r="K1321">
        <v>28.266400000000001</v>
      </c>
      <c r="L1321">
        <v>20.9329</v>
      </c>
      <c r="M1321">
        <v>10.38725</v>
      </c>
      <c r="N1321">
        <v>120.74471</v>
      </c>
      <c r="O1321" s="1">
        <v>0</v>
      </c>
    </row>
    <row r="1322" spans="1:15">
      <c r="A1322" t="s">
        <v>16</v>
      </c>
      <c r="B1322" s="2">
        <f t="shared" si="40"/>
        <v>40365.729549000003</v>
      </c>
      <c r="C1322">
        <f t="shared" si="41"/>
        <v>40365.729549000003</v>
      </c>
      <c r="D1322">
        <v>187.72954899999999</v>
      </c>
      <c r="E1322">
        <v>330</v>
      </c>
      <c r="F1322">
        <v>1321</v>
      </c>
      <c r="G1322">
        <v>8.2370000000000001</v>
      </c>
      <c r="H1322">
        <v>14.2783</v>
      </c>
      <c r="I1322">
        <v>3.4847510000000002</v>
      </c>
      <c r="J1322">
        <v>3.0764</v>
      </c>
      <c r="K1322">
        <v>28.272400000000001</v>
      </c>
      <c r="L1322">
        <v>20.939499999999999</v>
      </c>
      <c r="M1322">
        <v>10.2164</v>
      </c>
      <c r="N1322">
        <v>118.73954000000001</v>
      </c>
      <c r="O1322" s="1">
        <v>0</v>
      </c>
    </row>
    <row r="1323" spans="1:15">
      <c r="A1323" t="s">
        <v>16</v>
      </c>
      <c r="B1323" s="2">
        <f t="shared" si="40"/>
        <v>40365.739965000001</v>
      </c>
      <c r="C1323">
        <f t="shared" si="41"/>
        <v>40365.739965000001</v>
      </c>
      <c r="D1323">
        <v>187.73996500000001</v>
      </c>
      <c r="E1323">
        <v>330.25</v>
      </c>
      <c r="F1323">
        <v>1322</v>
      </c>
      <c r="G1323">
        <v>8.4359999999999999</v>
      </c>
      <c r="H1323">
        <v>14.3436</v>
      </c>
      <c r="I1323">
        <v>3.4896859999999998</v>
      </c>
      <c r="J1323">
        <v>3.1131000000000002</v>
      </c>
      <c r="K1323">
        <v>28.269100000000002</v>
      </c>
      <c r="L1323">
        <v>20.9238</v>
      </c>
      <c r="M1323">
        <v>10.35017</v>
      </c>
      <c r="N1323">
        <v>120.45224</v>
      </c>
      <c r="O1323" s="1">
        <v>0</v>
      </c>
    </row>
    <row r="1324" spans="1:15">
      <c r="A1324" t="s">
        <v>16</v>
      </c>
      <c r="B1324" s="2">
        <f t="shared" si="40"/>
        <v>40365.750381999998</v>
      </c>
      <c r="C1324">
        <f t="shared" si="41"/>
        <v>40365.750381999998</v>
      </c>
      <c r="D1324">
        <v>187.750382</v>
      </c>
      <c r="E1324">
        <v>330.5</v>
      </c>
      <c r="F1324">
        <v>1323</v>
      </c>
      <c r="G1324">
        <v>8.5429999999999993</v>
      </c>
      <c r="H1324">
        <v>13.9642</v>
      </c>
      <c r="I1324">
        <v>3.4694099999999999</v>
      </c>
      <c r="J1324">
        <v>3.0672999999999999</v>
      </c>
      <c r="K1324">
        <v>28.364100000000001</v>
      </c>
      <c r="L1324">
        <v>21.072600000000001</v>
      </c>
      <c r="M1324">
        <v>10.24296</v>
      </c>
      <c r="N1324">
        <v>118.35133</v>
      </c>
      <c r="O1324" s="1">
        <v>0</v>
      </c>
    </row>
    <row r="1325" spans="1:15">
      <c r="A1325" t="s">
        <v>16</v>
      </c>
      <c r="B1325" s="2">
        <f t="shared" si="40"/>
        <v>40365.760799000003</v>
      </c>
      <c r="C1325">
        <f t="shared" si="41"/>
        <v>40365.760799000003</v>
      </c>
      <c r="D1325">
        <v>187.76079899999999</v>
      </c>
      <c r="E1325">
        <v>330.75</v>
      </c>
      <c r="F1325">
        <v>1324</v>
      </c>
      <c r="G1325">
        <v>8.7200000000000006</v>
      </c>
      <c r="H1325">
        <v>13.925599999999999</v>
      </c>
      <c r="I1325">
        <v>3.4672550000000002</v>
      </c>
      <c r="J1325">
        <v>2.9658000000000002</v>
      </c>
      <c r="K1325">
        <v>28.372900000000001</v>
      </c>
      <c r="L1325">
        <v>21.087</v>
      </c>
      <c r="M1325">
        <v>9.8455399999999997</v>
      </c>
      <c r="N1325">
        <v>113.6754</v>
      </c>
      <c r="O1325" s="1">
        <v>0</v>
      </c>
    </row>
    <row r="1326" spans="1:15">
      <c r="A1326" t="s">
        <v>16</v>
      </c>
      <c r="B1326" s="2">
        <f t="shared" si="40"/>
        <v>40365.771215000001</v>
      </c>
      <c r="C1326">
        <f t="shared" si="41"/>
        <v>40365.771215000001</v>
      </c>
      <c r="D1326">
        <v>187.77121500000001</v>
      </c>
      <c r="E1326">
        <v>331</v>
      </c>
      <c r="F1326">
        <v>1325</v>
      </c>
      <c r="G1326">
        <v>8.8379999999999992</v>
      </c>
      <c r="H1326">
        <v>13.9145</v>
      </c>
      <c r="I1326">
        <v>3.4670399999999999</v>
      </c>
      <c r="J1326">
        <v>2.9657</v>
      </c>
      <c r="K1326">
        <v>28.379100000000001</v>
      </c>
      <c r="L1326">
        <v>21.094000000000001</v>
      </c>
      <c r="M1326">
        <v>9.8501700000000003</v>
      </c>
      <c r="N1326">
        <v>113.70722000000001</v>
      </c>
      <c r="O1326" s="1">
        <v>0</v>
      </c>
    </row>
    <row r="1327" spans="1:15">
      <c r="A1327" t="s">
        <v>16</v>
      </c>
      <c r="B1327" s="2">
        <f t="shared" si="40"/>
        <v>40365.781631999998</v>
      </c>
      <c r="C1327">
        <f t="shared" si="41"/>
        <v>40365.781631999998</v>
      </c>
      <c r="D1327">
        <v>187.781632</v>
      </c>
      <c r="E1327">
        <v>331.25</v>
      </c>
      <c r="F1327">
        <v>1326</v>
      </c>
      <c r="G1327">
        <v>9.0190000000000001</v>
      </c>
      <c r="H1327">
        <v>13.8223</v>
      </c>
      <c r="I1327">
        <v>3.4621770000000001</v>
      </c>
      <c r="J1327">
        <v>2.9056999999999999</v>
      </c>
      <c r="K1327">
        <v>28.402999999999999</v>
      </c>
      <c r="L1327">
        <v>21.130500000000001</v>
      </c>
      <c r="M1327">
        <v>9.6270900000000008</v>
      </c>
      <c r="N1327">
        <v>110.93770000000001</v>
      </c>
      <c r="O1327" s="1">
        <v>0</v>
      </c>
    </row>
    <row r="1328" spans="1:15">
      <c r="A1328" t="s">
        <v>16</v>
      </c>
      <c r="B1328" s="2">
        <f t="shared" si="40"/>
        <v>40365.792049000003</v>
      </c>
      <c r="C1328">
        <f t="shared" si="41"/>
        <v>40365.792049000003</v>
      </c>
      <c r="D1328">
        <v>187.79204899999999</v>
      </c>
      <c r="E1328">
        <v>331.5</v>
      </c>
      <c r="F1328">
        <v>1327</v>
      </c>
      <c r="G1328">
        <v>9.1690000000000005</v>
      </c>
      <c r="H1328">
        <v>13.694599999999999</v>
      </c>
      <c r="I1328">
        <v>3.4559929999999999</v>
      </c>
      <c r="J1328">
        <v>2.9708000000000001</v>
      </c>
      <c r="K1328">
        <v>28.441099999999999</v>
      </c>
      <c r="L1328">
        <v>21.184899999999999</v>
      </c>
      <c r="M1328">
        <v>9.9153300000000009</v>
      </c>
      <c r="N1328">
        <v>113.98578000000001</v>
      </c>
      <c r="O1328" s="1">
        <v>0</v>
      </c>
    </row>
    <row r="1329" spans="1:15">
      <c r="A1329" t="s">
        <v>16</v>
      </c>
      <c r="B1329" s="2">
        <f t="shared" si="40"/>
        <v>40365.802465000001</v>
      </c>
      <c r="C1329">
        <f t="shared" si="41"/>
        <v>40365.802465000001</v>
      </c>
      <c r="D1329">
        <v>187.80246500000001</v>
      </c>
      <c r="E1329">
        <v>331.75</v>
      </c>
      <c r="F1329">
        <v>1328</v>
      </c>
      <c r="G1329">
        <v>9.3190000000000008</v>
      </c>
      <c r="H1329">
        <v>13.7379</v>
      </c>
      <c r="I1329">
        <v>3.4600240000000002</v>
      </c>
      <c r="J1329">
        <v>2.9563999999999999</v>
      </c>
      <c r="K1329">
        <v>28.445699999999999</v>
      </c>
      <c r="L1329">
        <v>21.18</v>
      </c>
      <c r="M1329">
        <v>9.8462399999999999</v>
      </c>
      <c r="N1329">
        <v>113.29579</v>
      </c>
      <c r="O1329" s="1">
        <v>0</v>
      </c>
    </row>
    <row r="1330" spans="1:15">
      <c r="A1330" t="s">
        <v>16</v>
      </c>
      <c r="B1330" s="2">
        <f t="shared" si="40"/>
        <v>40365.812881999998</v>
      </c>
      <c r="C1330">
        <f t="shared" si="41"/>
        <v>40365.812881999998</v>
      </c>
      <c r="D1330">
        <v>187.812882</v>
      </c>
      <c r="E1330">
        <v>332</v>
      </c>
      <c r="F1330">
        <v>1329</v>
      </c>
      <c r="G1330">
        <v>9.4629999999999992</v>
      </c>
      <c r="H1330">
        <v>13.3192</v>
      </c>
      <c r="I1330">
        <v>3.4346100000000002</v>
      </c>
      <c r="J1330">
        <v>2.9662000000000002</v>
      </c>
      <c r="K1330">
        <v>28.524699999999999</v>
      </c>
      <c r="L1330">
        <v>21.321899999999999</v>
      </c>
      <c r="M1330">
        <v>9.9702400000000004</v>
      </c>
      <c r="N1330">
        <v>113.78837</v>
      </c>
      <c r="O1330" s="1">
        <v>0</v>
      </c>
    </row>
    <row r="1331" spans="1:15">
      <c r="A1331" t="s">
        <v>16</v>
      </c>
      <c r="B1331" s="2">
        <f t="shared" si="40"/>
        <v>40365.823299000003</v>
      </c>
      <c r="C1331">
        <f t="shared" si="41"/>
        <v>40365.823299000003</v>
      </c>
      <c r="D1331">
        <v>187.82329899999999</v>
      </c>
      <c r="E1331">
        <v>332.25</v>
      </c>
      <c r="F1331">
        <v>1330</v>
      </c>
      <c r="G1331">
        <v>9.577</v>
      </c>
      <c r="H1331">
        <v>13.500299999999999</v>
      </c>
      <c r="I1331">
        <v>3.4466990000000002</v>
      </c>
      <c r="J1331">
        <v>2.8332000000000002</v>
      </c>
      <c r="K1331">
        <v>28.500399999999999</v>
      </c>
      <c r="L1331">
        <v>21.2684</v>
      </c>
      <c r="M1331">
        <v>9.3952899999999993</v>
      </c>
      <c r="N1331">
        <v>107.61389</v>
      </c>
      <c r="O1331" s="1">
        <v>0</v>
      </c>
    </row>
    <row r="1332" spans="1:15">
      <c r="A1332" t="s">
        <v>16</v>
      </c>
      <c r="B1332" s="2">
        <f t="shared" si="40"/>
        <v>40365.833715000001</v>
      </c>
      <c r="C1332">
        <f t="shared" si="41"/>
        <v>40365.833715000001</v>
      </c>
      <c r="D1332">
        <v>187.83371500000001</v>
      </c>
      <c r="E1332">
        <v>332.5</v>
      </c>
      <c r="F1332">
        <v>1331</v>
      </c>
      <c r="G1332">
        <v>9.6829999999999998</v>
      </c>
      <c r="H1332">
        <v>13.538</v>
      </c>
      <c r="I1332">
        <v>3.4483470000000001</v>
      </c>
      <c r="J1332">
        <v>2.8437000000000001</v>
      </c>
      <c r="K1332">
        <v>28.487400000000001</v>
      </c>
      <c r="L1332">
        <v>21.251000000000001</v>
      </c>
      <c r="M1332">
        <v>9.4346399999999999</v>
      </c>
      <c r="N1332">
        <v>108.14032</v>
      </c>
      <c r="O1332" s="1">
        <v>0</v>
      </c>
    </row>
    <row r="1333" spans="1:15">
      <c r="A1333" t="s">
        <v>16</v>
      </c>
      <c r="B1333" s="2">
        <f t="shared" si="40"/>
        <v>40365.844131999998</v>
      </c>
      <c r="C1333">
        <f t="shared" si="41"/>
        <v>40365.844131999998</v>
      </c>
      <c r="D1333">
        <v>187.844132</v>
      </c>
      <c r="E1333">
        <v>332.75</v>
      </c>
      <c r="F1333">
        <v>1332</v>
      </c>
      <c r="G1333">
        <v>9.7720000000000002</v>
      </c>
      <c r="H1333">
        <v>13.569599999999999</v>
      </c>
      <c r="I1333">
        <v>3.4507780000000001</v>
      </c>
      <c r="J1333">
        <v>3.0884</v>
      </c>
      <c r="K1333">
        <v>28.4861</v>
      </c>
      <c r="L1333">
        <v>21.2439</v>
      </c>
      <c r="M1333">
        <v>10.416029999999999</v>
      </c>
      <c r="N1333">
        <v>119.4662</v>
      </c>
      <c r="O1333" s="1">
        <v>0</v>
      </c>
    </row>
    <row r="1334" spans="1:15">
      <c r="A1334" t="s">
        <v>16</v>
      </c>
      <c r="B1334" s="2">
        <f t="shared" si="40"/>
        <v>40365.854549000003</v>
      </c>
      <c r="C1334">
        <f t="shared" si="41"/>
        <v>40365.854549000003</v>
      </c>
      <c r="D1334">
        <v>187.85454899999999</v>
      </c>
      <c r="E1334">
        <v>333</v>
      </c>
      <c r="F1334">
        <v>1333</v>
      </c>
      <c r="G1334">
        <v>9.8640000000000008</v>
      </c>
      <c r="H1334">
        <v>13.5549</v>
      </c>
      <c r="I1334">
        <v>3.450224</v>
      </c>
      <c r="J1334">
        <v>2.7964000000000002</v>
      </c>
      <c r="K1334">
        <v>28.491900000000001</v>
      </c>
      <c r="L1334">
        <v>21.251300000000001</v>
      </c>
      <c r="M1334">
        <v>9.2331599999999998</v>
      </c>
      <c r="N1334">
        <v>105.87092</v>
      </c>
      <c r="O1334" s="1">
        <v>0</v>
      </c>
    </row>
    <row r="1335" spans="1:15">
      <c r="A1335" t="s">
        <v>16</v>
      </c>
      <c r="B1335" s="2">
        <f t="shared" si="40"/>
        <v>40365.864965000001</v>
      </c>
      <c r="C1335">
        <f t="shared" si="41"/>
        <v>40365.864965000001</v>
      </c>
      <c r="D1335">
        <v>187.86496500000001</v>
      </c>
      <c r="E1335">
        <v>333.25</v>
      </c>
      <c r="F1335">
        <v>1334</v>
      </c>
      <c r="G1335">
        <v>9.9570000000000007</v>
      </c>
      <c r="H1335">
        <v>13.5204</v>
      </c>
      <c r="I1335">
        <v>3.4483670000000002</v>
      </c>
      <c r="J1335">
        <v>3.0047000000000001</v>
      </c>
      <c r="K1335">
        <v>28.500599999999999</v>
      </c>
      <c r="L1335">
        <v>21.264600000000002</v>
      </c>
      <c r="M1335">
        <v>10.08975</v>
      </c>
      <c r="N1335">
        <v>115.61648</v>
      </c>
      <c r="O1335" s="1">
        <v>0</v>
      </c>
    </row>
    <row r="1336" spans="1:15">
      <c r="A1336" t="s">
        <v>16</v>
      </c>
      <c r="B1336" s="2">
        <f t="shared" si="40"/>
        <v>40365.875381999998</v>
      </c>
      <c r="C1336">
        <f t="shared" si="41"/>
        <v>40365.875381999998</v>
      </c>
      <c r="D1336">
        <v>187.875382</v>
      </c>
      <c r="E1336">
        <v>333.5</v>
      </c>
      <c r="F1336">
        <v>1335</v>
      </c>
      <c r="G1336">
        <v>10.010999999999999</v>
      </c>
      <c r="H1336">
        <v>13.5625</v>
      </c>
      <c r="I1336">
        <v>3.4516650000000002</v>
      </c>
      <c r="J1336">
        <v>2.8405</v>
      </c>
      <c r="K1336">
        <v>28.499400000000001</v>
      </c>
      <c r="L1336">
        <v>21.255600000000001</v>
      </c>
      <c r="M1336">
        <v>9.4115599999999997</v>
      </c>
      <c r="N1336">
        <v>107.93854</v>
      </c>
      <c r="O1336" s="1">
        <v>0</v>
      </c>
    </row>
    <row r="1337" spans="1:15">
      <c r="A1337" t="s">
        <v>16</v>
      </c>
      <c r="B1337" s="2">
        <f t="shared" si="40"/>
        <v>40365.885799000003</v>
      </c>
      <c r="C1337">
        <f t="shared" si="41"/>
        <v>40365.885799000003</v>
      </c>
      <c r="D1337">
        <v>187.88579899999999</v>
      </c>
      <c r="E1337">
        <v>333.75</v>
      </c>
      <c r="F1337">
        <v>1336</v>
      </c>
      <c r="G1337">
        <v>10.097</v>
      </c>
      <c r="H1337">
        <v>13.550700000000001</v>
      </c>
      <c r="I1337">
        <v>3.4510190000000001</v>
      </c>
      <c r="J1337">
        <v>3.0047000000000001</v>
      </c>
      <c r="K1337">
        <v>28.502300000000002</v>
      </c>
      <c r="L1337">
        <v>21.26</v>
      </c>
      <c r="M1337">
        <v>10.08202</v>
      </c>
      <c r="N1337">
        <v>115.60163</v>
      </c>
      <c r="O1337" s="1">
        <v>0</v>
      </c>
    </row>
    <row r="1338" spans="1:15">
      <c r="A1338" t="s">
        <v>16</v>
      </c>
      <c r="B1338" s="2">
        <f t="shared" si="40"/>
        <v>40365.896215000001</v>
      </c>
      <c r="C1338">
        <f t="shared" si="41"/>
        <v>40365.896215000001</v>
      </c>
      <c r="D1338">
        <v>187.89621500000001</v>
      </c>
      <c r="E1338">
        <v>334</v>
      </c>
      <c r="F1338">
        <v>1337</v>
      </c>
      <c r="G1338">
        <v>10.112</v>
      </c>
      <c r="H1338">
        <v>13.6332</v>
      </c>
      <c r="I1338">
        <v>3.4561500000000001</v>
      </c>
      <c r="J1338">
        <v>2.9281999999999999</v>
      </c>
      <c r="K1338">
        <v>28.4878</v>
      </c>
      <c r="L1338">
        <v>21.232900000000001</v>
      </c>
      <c r="M1338">
        <v>9.7519399999999994</v>
      </c>
      <c r="N1338">
        <v>111.99773999999999</v>
      </c>
      <c r="O1338" s="1">
        <v>0</v>
      </c>
    </row>
    <row r="1339" spans="1:15">
      <c r="A1339" t="s">
        <v>16</v>
      </c>
      <c r="B1339" s="2">
        <f t="shared" si="40"/>
        <v>40365.906631999998</v>
      </c>
      <c r="C1339">
        <f t="shared" si="41"/>
        <v>40365.906631999998</v>
      </c>
      <c r="D1339">
        <v>187.906632</v>
      </c>
      <c r="E1339">
        <v>334.25</v>
      </c>
      <c r="F1339">
        <v>1338</v>
      </c>
      <c r="G1339">
        <v>10.143000000000001</v>
      </c>
      <c r="H1339">
        <v>13.6836</v>
      </c>
      <c r="I1339">
        <v>3.45994</v>
      </c>
      <c r="J1339">
        <v>3.0293999999999999</v>
      </c>
      <c r="K1339">
        <v>28.4849</v>
      </c>
      <c r="L1339">
        <v>21.220800000000001</v>
      </c>
      <c r="M1339">
        <v>10.151300000000001</v>
      </c>
      <c r="N1339">
        <v>116.70375</v>
      </c>
      <c r="O1339" s="1">
        <v>0</v>
      </c>
    </row>
    <row r="1340" spans="1:15">
      <c r="A1340" t="s">
        <v>16</v>
      </c>
      <c r="B1340" s="2">
        <f t="shared" si="40"/>
        <v>40365.917049000003</v>
      </c>
      <c r="C1340">
        <f t="shared" si="41"/>
        <v>40365.917049000003</v>
      </c>
      <c r="D1340">
        <v>187.91704899999999</v>
      </c>
      <c r="E1340">
        <v>334.5</v>
      </c>
      <c r="F1340">
        <v>1339</v>
      </c>
      <c r="G1340">
        <v>10.148</v>
      </c>
      <c r="H1340">
        <v>13.967000000000001</v>
      </c>
      <c r="I1340">
        <v>3.4758469999999999</v>
      </c>
      <c r="J1340">
        <v>2.9441999999999999</v>
      </c>
      <c r="K1340">
        <v>28.419899999999998</v>
      </c>
      <c r="L1340">
        <v>21.114999999999998</v>
      </c>
      <c r="M1340">
        <v>9.7501800000000003</v>
      </c>
      <c r="N1340">
        <v>112.70295</v>
      </c>
      <c r="O1340" s="1">
        <v>0</v>
      </c>
    </row>
    <row r="1341" spans="1:15">
      <c r="A1341" t="s">
        <v>16</v>
      </c>
      <c r="B1341" s="2">
        <f t="shared" si="40"/>
        <v>40365.927465000001</v>
      </c>
      <c r="C1341">
        <f t="shared" si="41"/>
        <v>40365.927465000001</v>
      </c>
      <c r="D1341">
        <v>187.92746500000001</v>
      </c>
      <c r="E1341">
        <v>334.75</v>
      </c>
      <c r="F1341">
        <v>1340</v>
      </c>
      <c r="G1341">
        <v>10.081</v>
      </c>
      <c r="H1341">
        <v>14.5067</v>
      </c>
      <c r="I1341">
        <v>3.4943740000000001</v>
      </c>
      <c r="J1341">
        <v>3.1189</v>
      </c>
      <c r="K1341">
        <v>28.191800000000001</v>
      </c>
      <c r="L1341">
        <v>20.831399999999999</v>
      </c>
      <c r="M1341">
        <v>10.348050000000001</v>
      </c>
      <c r="N1341">
        <v>120.77142000000001</v>
      </c>
      <c r="O1341" s="1">
        <v>0</v>
      </c>
    </row>
    <row r="1342" spans="1:15">
      <c r="A1342" t="s">
        <v>16</v>
      </c>
      <c r="B1342" s="2">
        <f t="shared" si="40"/>
        <v>40365.937881999998</v>
      </c>
      <c r="C1342">
        <f t="shared" si="41"/>
        <v>40365.937881999998</v>
      </c>
      <c r="D1342">
        <v>187.937882</v>
      </c>
      <c r="E1342">
        <v>335</v>
      </c>
      <c r="F1342">
        <v>1341</v>
      </c>
      <c r="G1342">
        <v>10.06</v>
      </c>
      <c r="H1342">
        <v>14.5137</v>
      </c>
      <c r="I1342">
        <v>3.4929589999999999</v>
      </c>
      <c r="J1342">
        <v>3.1128</v>
      </c>
      <c r="K1342">
        <v>28.174099999999999</v>
      </c>
      <c r="L1342">
        <v>20.816299999999998</v>
      </c>
      <c r="M1342">
        <v>10.31873</v>
      </c>
      <c r="N1342">
        <v>120.43331999999999</v>
      </c>
      <c r="O1342" s="1">
        <v>0</v>
      </c>
    </row>
    <row r="1343" spans="1:15">
      <c r="A1343" t="s">
        <v>16</v>
      </c>
      <c r="B1343" s="2">
        <f t="shared" si="40"/>
        <v>40365.948299000003</v>
      </c>
      <c r="C1343">
        <f t="shared" si="41"/>
        <v>40365.948299000003</v>
      </c>
      <c r="D1343">
        <v>187.94829899999999</v>
      </c>
      <c r="E1343">
        <v>335.25</v>
      </c>
      <c r="F1343">
        <v>1342</v>
      </c>
      <c r="G1343">
        <v>10.061</v>
      </c>
      <c r="H1343">
        <v>14.6775</v>
      </c>
      <c r="I1343">
        <v>3.5008789999999999</v>
      </c>
      <c r="J1343">
        <v>3.1484999999999999</v>
      </c>
      <c r="K1343">
        <v>28.126300000000001</v>
      </c>
      <c r="L1343">
        <v>20.746200000000002</v>
      </c>
      <c r="M1343">
        <v>10.427569999999999</v>
      </c>
      <c r="N1343">
        <v>122.07371999999999</v>
      </c>
      <c r="O1343" s="1">
        <v>0</v>
      </c>
    </row>
    <row r="1344" spans="1:15">
      <c r="A1344" t="s">
        <v>16</v>
      </c>
      <c r="B1344" s="2">
        <f t="shared" si="40"/>
        <v>40365.958715000001</v>
      </c>
      <c r="C1344">
        <f t="shared" si="41"/>
        <v>40365.958715000001</v>
      </c>
      <c r="D1344">
        <v>187.95871500000001</v>
      </c>
      <c r="E1344">
        <v>335.5</v>
      </c>
      <c r="F1344">
        <v>1343</v>
      </c>
      <c r="G1344">
        <v>10.019</v>
      </c>
      <c r="H1344">
        <v>14.8911</v>
      </c>
      <c r="I1344">
        <v>3.5062410000000002</v>
      </c>
      <c r="J1344">
        <v>3.2092999999999998</v>
      </c>
      <c r="K1344">
        <v>28.020199999999999</v>
      </c>
      <c r="L1344">
        <v>20.620899999999999</v>
      </c>
      <c r="M1344">
        <v>10.62613</v>
      </c>
      <c r="N1344">
        <v>124.85680000000001</v>
      </c>
      <c r="O1344" s="1">
        <v>0</v>
      </c>
    </row>
    <row r="1345" spans="1:15">
      <c r="A1345" t="s">
        <v>16</v>
      </c>
      <c r="B1345" s="2">
        <f t="shared" si="40"/>
        <v>40365.969131999998</v>
      </c>
      <c r="C1345">
        <f t="shared" si="41"/>
        <v>40365.969131999998</v>
      </c>
      <c r="D1345">
        <v>187.969132</v>
      </c>
      <c r="E1345">
        <v>335.75</v>
      </c>
      <c r="F1345">
        <v>1344</v>
      </c>
      <c r="G1345">
        <v>9.9039999999999999</v>
      </c>
      <c r="H1345">
        <v>14.949400000000001</v>
      </c>
      <c r="I1345">
        <v>3.5115289999999999</v>
      </c>
      <c r="J1345">
        <v>3.2343000000000002</v>
      </c>
      <c r="K1345">
        <v>28.025400000000001</v>
      </c>
      <c r="L1345">
        <v>20.6128</v>
      </c>
      <c r="M1345">
        <v>10.709490000000001</v>
      </c>
      <c r="N1345">
        <v>125.98867</v>
      </c>
      <c r="O1345" s="1">
        <v>0</v>
      </c>
    </row>
    <row r="1346" spans="1:15">
      <c r="A1346" t="s">
        <v>16</v>
      </c>
      <c r="B1346" s="2">
        <f t="shared" si="40"/>
        <v>40365.979549000003</v>
      </c>
      <c r="C1346">
        <f t="shared" si="41"/>
        <v>40365.979549000003</v>
      </c>
      <c r="D1346">
        <v>187.97954899999999</v>
      </c>
      <c r="E1346">
        <v>336</v>
      </c>
      <c r="F1346">
        <v>1345</v>
      </c>
      <c r="G1346">
        <v>9.8390000000000004</v>
      </c>
      <c r="H1346">
        <v>15.0053</v>
      </c>
      <c r="I1346">
        <v>3.5233629999999998</v>
      </c>
      <c r="J1346">
        <v>3.0931999999999999</v>
      </c>
      <c r="K1346">
        <v>28.0899</v>
      </c>
      <c r="L1346">
        <v>20.6509</v>
      </c>
      <c r="M1346">
        <v>10.13804</v>
      </c>
      <c r="N1346">
        <v>119.44842</v>
      </c>
      <c r="O1346" s="1">
        <v>0</v>
      </c>
    </row>
    <row r="1347" spans="1:15">
      <c r="A1347" t="s">
        <v>16</v>
      </c>
      <c r="B1347" s="2">
        <f t="shared" ref="B1347:B1410" si="42">C1347</f>
        <v>40365.989965000001</v>
      </c>
      <c r="C1347">
        <f t="shared" ref="C1347:C1410" si="43">40178+D1347</f>
        <v>40365.989965000001</v>
      </c>
      <c r="D1347">
        <v>187.98996500000001</v>
      </c>
      <c r="E1347">
        <v>336.25</v>
      </c>
      <c r="F1347">
        <v>1346</v>
      </c>
      <c r="G1347">
        <v>9.7729999999999997</v>
      </c>
      <c r="H1347">
        <v>14.226699999999999</v>
      </c>
      <c r="I1347">
        <v>3.4828489999999999</v>
      </c>
      <c r="J1347">
        <v>3.0366</v>
      </c>
      <c r="K1347">
        <v>28.2925</v>
      </c>
      <c r="L1347">
        <v>20.965199999999999</v>
      </c>
      <c r="M1347">
        <v>10.07066</v>
      </c>
      <c r="N1347">
        <v>116.93669</v>
      </c>
      <c r="O1347" s="1">
        <v>0</v>
      </c>
    </row>
    <row r="1348" spans="1:15">
      <c r="A1348" t="s">
        <v>16</v>
      </c>
      <c r="B1348" s="2">
        <f t="shared" si="42"/>
        <v>40366.000381999998</v>
      </c>
      <c r="C1348">
        <f t="shared" si="43"/>
        <v>40366.000381999998</v>
      </c>
      <c r="D1348">
        <v>188.000382</v>
      </c>
      <c r="E1348">
        <v>336.5</v>
      </c>
      <c r="F1348">
        <v>1347</v>
      </c>
      <c r="G1348">
        <v>9.6489999999999991</v>
      </c>
      <c r="H1348">
        <v>14.423400000000001</v>
      </c>
      <c r="I1348">
        <v>3.4952399999999999</v>
      </c>
      <c r="J1348">
        <v>3.0651999999999999</v>
      </c>
      <c r="K1348">
        <v>28.260300000000001</v>
      </c>
      <c r="L1348">
        <v>20.901</v>
      </c>
      <c r="M1348">
        <v>10.145580000000001</v>
      </c>
      <c r="N1348">
        <v>118.2574</v>
      </c>
      <c r="O1348" s="1">
        <v>0</v>
      </c>
    </row>
    <row r="1349" spans="1:15">
      <c r="A1349" t="s">
        <v>16</v>
      </c>
      <c r="B1349" s="2">
        <f t="shared" si="42"/>
        <v>40366.010799000003</v>
      </c>
      <c r="C1349">
        <f t="shared" si="43"/>
        <v>40366.010799000003</v>
      </c>
      <c r="D1349">
        <v>188.01079899999999</v>
      </c>
      <c r="E1349">
        <v>336.75</v>
      </c>
      <c r="F1349">
        <v>1348</v>
      </c>
      <c r="G1349">
        <v>9.61</v>
      </c>
      <c r="H1349">
        <v>15.273</v>
      </c>
      <c r="I1349">
        <v>3.5409579999999998</v>
      </c>
      <c r="J1349">
        <v>3.1637</v>
      </c>
      <c r="K1349">
        <v>28.0535</v>
      </c>
      <c r="L1349">
        <v>20.5672</v>
      </c>
      <c r="M1349">
        <v>10.363189999999999</v>
      </c>
      <c r="N1349">
        <v>122.73439</v>
      </c>
      <c r="O1349" s="1">
        <v>0</v>
      </c>
    </row>
    <row r="1350" spans="1:15">
      <c r="A1350" t="s">
        <v>16</v>
      </c>
      <c r="B1350" s="2">
        <f t="shared" si="42"/>
        <v>40366.021215000001</v>
      </c>
      <c r="C1350">
        <f t="shared" si="43"/>
        <v>40366.021215000001</v>
      </c>
      <c r="D1350">
        <v>188.02121500000001</v>
      </c>
      <c r="E1350">
        <v>337</v>
      </c>
      <c r="F1350">
        <v>1349</v>
      </c>
      <c r="G1350">
        <v>9.516</v>
      </c>
      <c r="H1350">
        <v>15.1257</v>
      </c>
      <c r="I1350">
        <v>3.53241</v>
      </c>
      <c r="J1350">
        <v>3.1964999999999999</v>
      </c>
      <c r="K1350">
        <v>28.083600000000001</v>
      </c>
      <c r="L1350">
        <v>20.620999999999999</v>
      </c>
      <c r="M1350">
        <v>10.518840000000001</v>
      </c>
      <c r="N1350">
        <v>124.23179</v>
      </c>
      <c r="O1350" s="1">
        <v>0</v>
      </c>
    </row>
    <row r="1351" spans="1:15">
      <c r="A1351" t="s">
        <v>16</v>
      </c>
      <c r="B1351" s="2">
        <f t="shared" si="42"/>
        <v>40366.031631999998</v>
      </c>
      <c r="C1351">
        <f t="shared" si="43"/>
        <v>40366.031631999998</v>
      </c>
      <c r="D1351">
        <v>188.031632</v>
      </c>
      <c r="E1351">
        <v>337.25</v>
      </c>
      <c r="F1351">
        <v>1350</v>
      </c>
      <c r="G1351">
        <v>9.4489999999999998</v>
      </c>
      <c r="H1351">
        <v>14.752800000000001</v>
      </c>
      <c r="I1351">
        <v>3.5112619999999999</v>
      </c>
      <c r="J1351">
        <v>3.1063999999999998</v>
      </c>
      <c r="K1351">
        <v>28.1645</v>
      </c>
      <c r="L1351">
        <v>20.760300000000001</v>
      </c>
      <c r="M1351">
        <v>10.23953</v>
      </c>
      <c r="N1351">
        <v>120.08399</v>
      </c>
      <c r="O1351" s="1">
        <v>0</v>
      </c>
    </row>
    <row r="1352" spans="1:15">
      <c r="A1352" t="s">
        <v>16</v>
      </c>
      <c r="B1352" s="2">
        <f t="shared" si="42"/>
        <v>40366.042049000003</v>
      </c>
      <c r="C1352">
        <f t="shared" si="43"/>
        <v>40366.042049000003</v>
      </c>
      <c r="D1352">
        <v>188.04204899999999</v>
      </c>
      <c r="E1352">
        <v>337.5</v>
      </c>
      <c r="F1352">
        <v>1351</v>
      </c>
      <c r="G1352">
        <v>9.3680000000000003</v>
      </c>
      <c r="H1352">
        <v>14.8865</v>
      </c>
      <c r="I1352">
        <v>3.519396</v>
      </c>
      <c r="J1352">
        <v>3.1171000000000002</v>
      </c>
      <c r="K1352">
        <v>28.1404</v>
      </c>
      <c r="L1352">
        <v>20.714200000000002</v>
      </c>
      <c r="M1352">
        <v>10.257009999999999</v>
      </c>
      <c r="N1352">
        <v>120.59744000000001</v>
      </c>
      <c r="O1352" s="1">
        <v>0</v>
      </c>
    </row>
    <row r="1353" spans="1:15">
      <c r="A1353" t="s">
        <v>16</v>
      </c>
      <c r="B1353" s="2">
        <f t="shared" si="42"/>
        <v>40366.052465000001</v>
      </c>
      <c r="C1353">
        <f t="shared" si="43"/>
        <v>40366.052465000001</v>
      </c>
      <c r="D1353">
        <v>188.05246500000001</v>
      </c>
      <c r="E1353">
        <v>337.75</v>
      </c>
      <c r="F1353">
        <v>1352</v>
      </c>
      <c r="G1353">
        <v>9.3360000000000003</v>
      </c>
      <c r="H1353">
        <v>14.5497</v>
      </c>
      <c r="I1353">
        <v>3.498685</v>
      </c>
      <c r="J1353">
        <v>3.0491000000000001</v>
      </c>
      <c r="K1353">
        <v>28.199400000000001</v>
      </c>
      <c r="L1353">
        <v>20.828499999999998</v>
      </c>
      <c r="M1353">
        <v>10.056100000000001</v>
      </c>
      <c r="N1353">
        <v>117.47251</v>
      </c>
      <c r="O1353" s="1">
        <v>0</v>
      </c>
    </row>
    <row r="1354" spans="1:15">
      <c r="A1354" t="s">
        <v>16</v>
      </c>
      <c r="B1354" s="2">
        <f t="shared" si="42"/>
        <v>40366.062881999998</v>
      </c>
      <c r="C1354">
        <f t="shared" si="43"/>
        <v>40366.062881999998</v>
      </c>
      <c r="D1354">
        <v>188.062882</v>
      </c>
      <c r="E1354">
        <v>338</v>
      </c>
      <c r="F1354">
        <v>1353</v>
      </c>
      <c r="G1354">
        <v>9.2710000000000008</v>
      </c>
      <c r="H1354">
        <v>14.605600000000001</v>
      </c>
      <c r="I1354">
        <v>3.5016340000000001</v>
      </c>
      <c r="J1354">
        <v>3.0987</v>
      </c>
      <c r="K1354">
        <v>28.185300000000002</v>
      </c>
      <c r="L1354">
        <v>20.8063</v>
      </c>
      <c r="M1354">
        <v>10.243069999999999</v>
      </c>
      <c r="N1354">
        <v>119.78234</v>
      </c>
      <c r="O1354" s="1">
        <v>0</v>
      </c>
    </row>
    <row r="1355" spans="1:15">
      <c r="A1355" t="s">
        <v>16</v>
      </c>
      <c r="B1355" s="2">
        <f t="shared" si="42"/>
        <v>40366.073299000003</v>
      </c>
      <c r="C1355">
        <f t="shared" si="43"/>
        <v>40366.073299000003</v>
      </c>
      <c r="D1355">
        <v>188.07329899999999</v>
      </c>
      <c r="E1355">
        <v>338.25</v>
      </c>
      <c r="F1355">
        <v>1354</v>
      </c>
      <c r="G1355">
        <v>9.2430000000000003</v>
      </c>
      <c r="H1355">
        <v>14.6287</v>
      </c>
      <c r="I1355">
        <v>3.5031940000000001</v>
      </c>
      <c r="J1355">
        <v>3.0948000000000002</v>
      </c>
      <c r="K1355">
        <v>28.182500000000001</v>
      </c>
      <c r="L1355">
        <v>20.799399999999999</v>
      </c>
      <c r="M1355">
        <v>10.22184</v>
      </c>
      <c r="N1355">
        <v>119.58808999999999</v>
      </c>
      <c r="O1355" s="1">
        <v>0</v>
      </c>
    </row>
    <row r="1356" spans="1:15">
      <c r="A1356" t="s">
        <v>16</v>
      </c>
      <c r="B1356" s="2">
        <f t="shared" si="42"/>
        <v>40366.083715000001</v>
      </c>
      <c r="C1356">
        <f t="shared" si="43"/>
        <v>40366.083715000001</v>
      </c>
      <c r="D1356">
        <v>188.08371500000001</v>
      </c>
      <c r="E1356">
        <v>338.5</v>
      </c>
      <c r="F1356">
        <v>1355</v>
      </c>
      <c r="G1356">
        <v>9.2170000000000005</v>
      </c>
      <c r="H1356">
        <v>14.7921</v>
      </c>
      <c r="I1356">
        <v>3.513992</v>
      </c>
      <c r="J1356">
        <v>3.1431</v>
      </c>
      <c r="K1356">
        <v>28.160499999999999</v>
      </c>
      <c r="L1356">
        <v>20.749099999999999</v>
      </c>
      <c r="M1356">
        <v>10.37833</v>
      </c>
      <c r="N1356">
        <v>121.80583</v>
      </c>
      <c r="O1356" s="1">
        <v>0</v>
      </c>
    </row>
    <row r="1357" spans="1:15">
      <c r="A1357" t="s">
        <v>16</v>
      </c>
      <c r="B1357" s="2">
        <f t="shared" si="42"/>
        <v>40366.094131999998</v>
      </c>
      <c r="C1357">
        <f t="shared" si="43"/>
        <v>40366.094131999998</v>
      </c>
      <c r="D1357">
        <v>188.094132</v>
      </c>
      <c r="E1357">
        <v>338.75</v>
      </c>
      <c r="F1357">
        <v>1356</v>
      </c>
      <c r="G1357">
        <v>9.1929999999999996</v>
      </c>
      <c r="H1357">
        <v>14.7446</v>
      </c>
      <c r="I1357">
        <v>3.5102319999999998</v>
      </c>
      <c r="J1357">
        <v>3.0802</v>
      </c>
      <c r="K1357">
        <v>28.1614</v>
      </c>
      <c r="L1357">
        <v>20.759499999999999</v>
      </c>
      <c r="M1357">
        <v>10.139329999999999</v>
      </c>
      <c r="N1357">
        <v>118.88679</v>
      </c>
      <c r="O1357" s="1">
        <v>0</v>
      </c>
    </row>
    <row r="1358" spans="1:15">
      <c r="A1358" t="s">
        <v>16</v>
      </c>
      <c r="B1358" s="2">
        <f t="shared" si="42"/>
        <v>40366.104549000003</v>
      </c>
      <c r="C1358">
        <f t="shared" si="43"/>
        <v>40366.104549000003</v>
      </c>
      <c r="D1358">
        <v>188.10454899999999</v>
      </c>
      <c r="E1358">
        <v>339</v>
      </c>
      <c r="F1358">
        <v>1357</v>
      </c>
      <c r="G1358">
        <v>9.1709999999999994</v>
      </c>
      <c r="H1358">
        <v>15.0708</v>
      </c>
      <c r="I1358">
        <v>3.5312459999999999</v>
      </c>
      <c r="J1358">
        <v>3.1610999999999998</v>
      </c>
      <c r="K1358">
        <v>28.1128</v>
      </c>
      <c r="L1358">
        <v>20.654900000000001</v>
      </c>
      <c r="M1358">
        <v>10.39226</v>
      </c>
      <c r="N1358">
        <v>122.62289</v>
      </c>
      <c r="O1358" s="1">
        <v>0</v>
      </c>
    </row>
    <row r="1359" spans="1:15">
      <c r="A1359" t="s">
        <v>16</v>
      </c>
      <c r="B1359" s="2">
        <f t="shared" si="42"/>
        <v>40366.114965000001</v>
      </c>
      <c r="C1359">
        <f t="shared" si="43"/>
        <v>40366.114965000001</v>
      </c>
      <c r="D1359">
        <v>188.11496500000001</v>
      </c>
      <c r="E1359">
        <v>339.25</v>
      </c>
      <c r="F1359">
        <v>1358</v>
      </c>
      <c r="G1359">
        <v>9.1739999999999995</v>
      </c>
      <c r="H1359">
        <v>14.908099999999999</v>
      </c>
      <c r="I1359">
        <v>3.5199929999999999</v>
      </c>
      <c r="J1359">
        <v>3.1707999999999998</v>
      </c>
      <c r="K1359">
        <v>28.130199999999999</v>
      </c>
      <c r="L1359">
        <v>20.701899999999998</v>
      </c>
      <c r="M1359">
        <v>10.462490000000001</v>
      </c>
      <c r="N1359">
        <v>123.05946</v>
      </c>
      <c r="O1359" s="1">
        <v>0</v>
      </c>
    </row>
    <row r="1360" spans="1:15">
      <c r="A1360" t="s">
        <v>16</v>
      </c>
      <c r="B1360" s="2">
        <f t="shared" si="42"/>
        <v>40366.125381999998</v>
      </c>
      <c r="C1360">
        <f t="shared" si="43"/>
        <v>40366.125381999998</v>
      </c>
      <c r="D1360">
        <v>188.125382</v>
      </c>
      <c r="E1360">
        <v>339.5</v>
      </c>
      <c r="F1360">
        <v>1359</v>
      </c>
      <c r="G1360">
        <v>9.1829999999999998</v>
      </c>
      <c r="H1360">
        <v>14.63</v>
      </c>
      <c r="I1360">
        <v>3.5029249999999998</v>
      </c>
      <c r="J1360">
        <v>3.0697000000000001</v>
      </c>
      <c r="K1360">
        <v>28.179200000000002</v>
      </c>
      <c r="L1360">
        <v>20.796600000000002</v>
      </c>
      <c r="M1360">
        <v>10.120229999999999</v>
      </c>
      <c r="N1360">
        <v>118.39995</v>
      </c>
      <c r="O1360" s="1">
        <v>0</v>
      </c>
    </row>
    <row r="1361" spans="1:15">
      <c r="A1361" t="s">
        <v>16</v>
      </c>
      <c r="B1361" s="2">
        <f t="shared" si="42"/>
        <v>40366.135799000003</v>
      </c>
      <c r="C1361">
        <f t="shared" si="43"/>
        <v>40366.135799000003</v>
      </c>
      <c r="D1361">
        <v>188.13579899999999</v>
      </c>
      <c r="E1361">
        <v>339.75</v>
      </c>
      <c r="F1361">
        <v>1360</v>
      </c>
      <c r="G1361">
        <v>9.2159999999999993</v>
      </c>
      <c r="H1361">
        <v>14.5465</v>
      </c>
      <c r="I1361">
        <v>3.4970270000000001</v>
      </c>
      <c r="J1361">
        <v>3.0217000000000001</v>
      </c>
      <c r="K1361">
        <v>28.187000000000001</v>
      </c>
      <c r="L1361">
        <v>20.819600000000001</v>
      </c>
      <c r="M1361">
        <v>9.9501899999999992</v>
      </c>
      <c r="N1361">
        <v>116.21867</v>
      </c>
      <c r="O1361" s="1">
        <v>0</v>
      </c>
    </row>
    <row r="1362" spans="1:15">
      <c r="A1362" t="s">
        <v>16</v>
      </c>
      <c r="B1362" s="2">
        <f t="shared" si="42"/>
        <v>40366.146215000001</v>
      </c>
      <c r="C1362">
        <f t="shared" si="43"/>
        <v>40366.146215000001</v>
      </c>
      <c r="D1362">
        <v>188.14621500000001</v>
      </c>
      <c r="E1362">
        <v>340</v>
      </c>
      <c r="F1362">
        <v>1361</v>
      </c>
      <c r="G1362">
        <v>9.3770000000000007</v>
      </c>
      <c r="H1362">
        <v>14.395300000000001</v>
      </c>
      <c r="I1362">
        <v>3.4875910000000001</v>
      </c>
      <c r="J1362">
        <v>3.0406</v>
      </c>
      <c r="K1362">
        <v>28.212199999999999</v>
      </c>
      <c r="L1362">
        <v>20.869599999999998</v>
      </c>
      <c r="M1362">
        <v>10.05702</v>
      </c>
      <c r="N1362">
        <v>117.12334</v>
      </c>
      <c r="O1362" s="1">
        <v>0</v>
      </c>
    </row>
    <row r="1363" spans="1:15">
      <c r="A1363" t="s">
        <v>16</v>
      </c>
      <c r="B1363" s="2">
        <f t="shared" si="42"/>
        <v>40366.156631999998</v>
      </c>
      <c r="C1363">
        <f t="shared" si="43"/>
        <v>40366.156631999998</v>
      </c>
      <c r="D1363">
        <v>188.156632</v>
      </c>
      <c r="E1363">
        <v>340.25</v>
      </c>
      <c r="F1363">
        <v>1362</v>
      </c>
      <c r="G1363">
        <v>9.4260000000000002</v>
      </c>
      <c r="H1363">
        <v>14.4849</v>
      </c>
      <c r="I1363">
        <v>3.4929260000000002</v>
      </c>
      <c r="J1363">
        <v>3.0911</v>
      </c>
      <c r="K1363">
        <v>28.194900000000001</v>
      </c>
      <c r="L1363">
        <v>20.838200000000001</v>
      </c>
      <c r="M1363">
        <v>10.23897</v>
      </c>
      <c r="N1363">
        <v>119.44768000000001</v>
      </c>
      <c r="O1363" s="1">
        <v>0</v>
      </c>
    </row>
    <row r="1364" spans="1:15">
      <c r="A1364" t="s">
        <v>16</v>
      </c>
      <c r="B1364" s="2">
        <f t="shared" si="42"/>
        <v>40366.167049000003</v>
      </c>
      <c r="C1364">
        <f t="shared" si="43"/>
        <v>40366.167049000003</v>
      </c>
      <c r="D1364">
        <v>188.16704899999999</v>
      </c>
      <c r="E1364">
        <v>340.5</v>
      </c>
      <c r="F1364">
        <v>1363</v>
      </c>
      <c r="G1364">
        <v>9.4480000000000004</v>
      </c>
      <c r="H1364">
        <v>14.547800000000001</v>
      </c>
      <c r="I1364">
        <v>3.495539</v>
      </c>
      <c r="J1364">
        <v>3.2387000000000001</v>
      </c>
      <c r="K1364">
        <v>28.172599999999999</v>
      </c>
      <c r="L1364">
        <v>20.808299999999999</v>
      </c>
      <c r="M1364">
        <v>10.809950000000001</v>
      </c>
      <c r="N1364">
        <v>126.25301</v>
      </c>
      <c r="O1364" s="1">
        <v>0</v>
      </c>
    </row>
    <row r="1365" spans="1:15">
      <c r="A1365" t="s">
        <v>16</v>
      </c>
      <c r="B1365" s="2">
        <f t="shared" si="42"/>
        <v>40366.177465000001</v>
      </c>
      <c r="C1365">
        <f t="shared" si="43"/>
        <v>40366.177465000001</v>
      </c>
      <c r="D1365">
        <v>188.17746500000001</v>
      </c>
      <c r="E1365">
        <v>340.75</v>
      </c>
      <c r="F1365">
        <v>1364</v>
      </c>
      <c r="G1365">
        <v>9.4610000000000003</v>
      </c>
      <c r="H1365">
        <v>14.574400000000001</v>
      </c>
      <c r="I1365">
        <v>3.4972300000000001</v>
      </c>
      <c r="J1365">
        <v>3.0594000000000001</v>
      </c>
      <c r="K1365">
        <v>28.168500000000002</v>
      </c>
      <c r="L1365">
        <v>20.799700000000001</v>
      </c>
      <c r="M1365">
        <v>10.090780000000001</v>
      </c>
      <c r="N1365">
        <v>117.91443</v>
      </c>
      <c r="O1365" s="1">
        <v>0</v>
      </c>
    </row>
    <row r="1366" spans="1:15">
      <c r="A1366" t="s">
        <v>16</v>
      </c>
      <c r="B1366" s="2">
        <f t="shared" si="42"/>
        <v>40366.187881999998</v>
      </c>
      <c r="C1366">
        <f t="shared" si="43"/>
        <v>40366.187881999998</v>
      </c>
      <c r="D1366">
        <v>188.187882</v>
      </c>
      <c r="E1366">
        <v>341</v>
      </c>
      <c r="F1366">
        <v>1365</v>
      </c>
      <c r="G1366">
        <v>9.6180000000000003</v>
      </c>
      <c r="H1366">
        <v>14.6252</v>
      </c>
      <c r="I1366">
        <v>3.5030830000000002</v>
      </c>
      <c r="J1366">
        <v>3.0434000000000001</v>
      </c>
      <c r="K1366">
        <v>28.183900000000001</v>
      </c>
      <c r="L1366">
        <v>20.801300000000001</v>
      </c>
      <c r="M1366">
        <v>10.020720000000001</v>
      </c>
      <c r="N1366">
        <v>117.2277</v>
      </c>
      <c r="O1366" s="1">
        <v>0</v>
      </c>
    </row>
    <row r="1367" spans="1:15">
      <c r="A1367" t="s">
        <v>16</v>
      </c>
      <c r="B1367" s="2">
        <f t="shared" si="42"/>
        <v>40366.198299000003</v>
      </c>
      <c r="C1367">
        <f t="shared" si="43"/>
        <v>40366.198299000003</v>
      </c>
      <c r="D1367">
        <v>188.19829899999999</v>
      </c>
      <c r="E1367">
        <v>341.25</v>
      </c>
      <c r="F1367">
        <v>1366</v>
      </c>
      <c r="G1367">
        <v>9.6519999999999992</v>
      </c>
      <c r="H1367">
        <v>14.3878</v>
      </c>
      <c r="I1367">
        <v>3.4894769999999999</v>
      </c>
      <c r="J1367">
        <v>3.1295999999999999</v>
      </c>
      <c r="K1367">
        <v>28.234500000000001</v>
      </c>
      <c r="L1367">
        <v>20.888300000000001</v>
      </c>
      <c r="M1367">
        <v>10.41075</v>
      </c>
      <c r="N1367">
        <v>121.24091</v>
      </c>
      <c r="O1367" s="1">
        <v>0</v>
      </c>
    </row>
    <row r="1368" spans="1:15">
      <c r="A1368" t="s">
        <v>16</v>
      </c>
      <c r="B1368" s="2">
        <f t="shared" si="42"/>
        <v>40366.208715000001</v>
      </c>
      <c r="C1368">
        <f t="shared" si="43"/>
        <v>40366.208715000001</v>
      </c>
      <c r="D1368">
        <v>188.20871500000001</v>
      </c>
      <c r="E1368">
        <v>341.5</v>
      </c>
      <c r="F1368">
        <v>1367</v>
      </c>
      <c r="G1368">
        <v>9.7639999999999993</v>
      </c>
      <c r="H1368">
        <v>14.4834</v>
      </c>
      <c r="I1368">
        <v>3.4935489999999998</v>
      </c>
      <c r="J1368">
        <v>3.0790000000000002</v>
      </c>
      <c r="K1368">
        <v>28.201499999999999</v>
      </c>
      <c r="L1368">
        <v>20.843599999999999</v>
      </c>
      <c r="M1368">
        <v>10.188840000000001</v>
      </c>
      <c r="N1368">
        <v>118.86391999999999</v>
      </c>
      <c r="O1368" s="1">
        <v>0</v>
      </c>
    </row>
    <row r="1369" spans="1:15">
      <c r="A1369" t="s">
        <v>16</v>
      </c>
      <c r="B1369" s="2">
        <f t="shared" si="42"/>
        <v>40366.219131999998</v>
      </c>
      <c r="C1369">
        <f t="shared" si="43"/>
        <v>40366.219131999998</v>
      </c>
      <c r="D1369">
        <v>188.219132</v>
      </c>
      <c r="E1369">
        <v>341.75</v>
      </c>
      <c r="F1369">
        <v>1368</v>
      </c>
      <c r="G1369">
        <v>9.8689999999999998</v>
      </c>
      <c r="H1369">
        <v>14.2643</v>
      </c>
      <c r="I1369">
        <v>3.4836659999999999</v>
      </c>
      <c r="J1369">
        <v>2.9384000000000001</v>
      </c>
      <c r="K1369">
        <v>28.272300000000001</v>
      </c>
      <c r="L1369">
        <v>20.9422</v>
      </c>
      <c r="M1369">
        <v>9.6733399999999996</v>
      </c>
      <c r="N1369">
        <v>112.39569</v>
      </c>
      <c r="O1369" s="1">
        <v>0</v>
      </c>
    </row>
    <row r="1370" spans="1:15">
      <c r="A1370" t="s">
        <v>16</v>
      </c>
      <c r="B1370" s="2">
        <f t="shared" si="42"/>
        <v>40366.229549000003</v>
      </c>
      <c r="C1370">
        <f t="shared" si="43"/>
        <v>40366.229549000003</v>
      </c>
      <c r="D1370">
        <v>188.22954899999999</v>
      </c>
      <c r="E1370">
        <v>342</v>
      </c>
      <c r="F1370">
        <v>1369</v>
      </c>
      <c r="G1370">
        <v>9.9740000000000002</v>
      </c>
      <c r="H1370">
        <v>14.400499999999999</v>
      </c>
      <c r="I1370">
        <v>3.4915850000000002</v>
      </c>
      <c r="J1370">
        <v>3.08</v>
      </c>
      <c r="K1370">
        <v>28.2441</v>
      </c>
      <c r="L1370">
        <v>20.8931</v>
      </c>
      <c r="M1370">
        <v>10.21335</v>
      </c>
      <c r="N1370">
        <v>118.97993</v>
      </c>
      <c r="O1370" s="1">
        <v>0</v>
      </c>
    </row>
    <row r="1371" spans="1:15">
      <c r="A1371" t="s">
        <v>16</v>
      </c>
      <c r="B1371" s="2">
        <f t="shared" si="42"/>
        <v>40366.239965000001</v>
      </c>
      <c r="C1371">
        <f t="shared" si="43"/>
        <v>40366.239965000001</v>
      </c>
      <c r="D1371">
        <v>188.23996500000001</v>
      </c>
      <c r="E1371">
        <v>342.25</v>
      </c>
      <c r="F1371">
        <v>1370</v>
      </c>
      <c r="G1371">
        <v>10.083</v>
      </c>
      <c r="H1371">
        <v>14.3271</v>
      </c>
      <c r="I1371">
        <v>3.4891040000000002</v>
      </c>
      <c r="J1371">
        <v>3.0152999999999999</v>
      </c>
      <c r="K1371">
        <v>28.275300000000001</v>
      </c>
      <c r="L1371">
        <v>20.931899999999999</v>
      </c>
      <c r="M1371">
        <v>9.9664900000000003</v>
      </c>
      <c r="N1371">
        <v>115.95262</v>
      </c>
      <c r="O1371" s="1">
        <v>0</v>
      </c>
    </row>
    <row r="1372" spans="1:15">
      <c r="A1372" t="s">
        <v>16</v>
      </c>
      <c r="B1372" s="2">
        <f t="shared" si="42"/>
        <v>40366.250381999998</v>
      </c>
      <c r="C1372">
        <f t="shared" si="43"/>
        <v>40366.250381999998</v>
      </c>
      <c r="D1372">
        <v>188.250382</v>
      </c>
      <c r="E1372">
        <v>342.5</v>
      </c>
      <c r="F1372">
        <v>1371</v>
      </c>
      <c r="G1372">
        <v>10.196999999999999</v>
      </c>
      <c r="H1372">
        <v>14.2339</v>
      </c>
      <c r="I1372">
        <v>3.4827370000000002</v>
      </c>
      <c r="J1372">
        <v>2.9944000000000002</v>
      </c>
      <c r="K1372">
        <v>28.286000000000001</v>
      </c>
      <c r="L1372">
        <v>20.9588</v>
      </c>
      <c r="M1372">
        <v>9.9040599999999994</v>
      </c>
      <c r="N1372">
        <v>115.01466000000001</v>
      </c>
      <c r="O1372" s="1">
        <v>0</v>
      </c>
    </row>
    <row r="1373" spans="1:15">
      <c r="A1373" t="s">
        <v>16</v>
      </c>
      <c r="B1373" s="2">
        <f t="shared" si="42"/>
        <v>40366.260799000003</v>
      </c>
      <c r="C1373">
        <f t="shared" si="43"/>
        <v>40366.260799000003</v>
      </c>
      <c r="D1373">
        <v>188.26079899999999</v>
      </c>
      <c r="E1373">
        <v>342.75</v>
      </c>
      <c r="F1373">
        <v>1372</v>
      </c>
      <c r="G1373">
        <v>10.282</v>
      </c>
      <c r="H1373">
        <v>14.198</v>
      </c>
      <c r="I1373">
        <v>3.481325</v>
      </c>
      <c r="J1373">
        <v>3.1147999999999998</v>
      </c>
      <c r="K1373">
        <v>28.299600000000002</v>
      </c>
      <c r="L1373">
        <v>20.976400000000002</v>
      </c>
      <c r="M1373">
        <v>10.391260000000001</v>
      </c>
      <c r="N1373">
        <v>120.59384</v>
      </c>
      <c r="O1373" s="1">
        <v>0</v>
      </c>
    </row>
    <row r="1374" spans="1:15">
      <c r="A1374" t="s">
        <v>16</v>
      </c>
      <c r="B1374" s="2">
        <f t="shared" si="42"/>
        <v>40366.271215000001</v>
      </c>
      <c r="C1374">
        <f t="shared" si="43"/>
        <v>40366.271215000001</v>
      </c>
      <c r="D1374">
        <v>188.27121500000001</v>
      </c>
      <c r="E1374">
        <v>343</v>
      </c>
      <c r="F1374">
        <v>1373</v>
      </c>
      <c r="G1374">
        <v>10.368</v>
      </c>
      <c r="H1374">
        <v>14.1203</v>
      </c>
      <c r="I1374">
        <v>3.4797169999999999</v>
      </c>
      <c r="J1374">
        <v>3.0183</v>
      </c>
      <c r="K1374">
        <v>28.341999999999999</v>
      </c>
      <c r="L1374">
        <v>21.0246</v>
      </c>
      <c r="M1374">
        <v>10.01731</v>
      </c>
      <c r="N1374">
        <v>116.09968000000001</v>
      </c>
      <c r="O1374" s="1">
        <v>0</v>
      </c>
    </row>
    <row r="1375" spans="1:15">
      <c r="A1375" t="s">
        <v>16</v>
      </c>
      <c r="B1375" s="2">
        <f t="shared" si="42"/>
        <v>40366.281631999998</v>
      </c>
      <c r="C1375">
        <f t="shared" si="43"/>
        <v>40366.281631999998</v>
      </c>
      <c r="D1375">
        <v>188.281632</v>
      </c>
      <c r="E1375">
        <v>343.25</v>
      </c>
      <c r="F1375">
        <v>1374</v>
      </c>
      <c r="G1375">
        <v>10.465999999999999</v>
      </c>
      <c r="H1375">
        <v>13.8919</v>
      </c>
      <c r="I1375">
        <v>3.468785</v>
      </c>
      <c r="J1375">
        <v>2.8287</v>
      </c>
      <c r="K1375">
        <v>28.411100000000001</v>
      </c>
      <c r="L1375">
        <v>21.123100000000001</v>
      </c>
      <c r="M1375">
        <v>9.3039100000000001</v>
      </c>
      <c r="N1375">
        <v>107.37269999999999</v>
      </c>
      <c r="O1375" s="1">
        <v>0</v>
      </c>
    </row>
    <row r="1376" spans="1:15">
      <c r="A1376" t="s">
        <v>16</v>
      </c>
      <c r="B1376" s="2">
        <f t="shared" si="42"/>
        <v>40366.292049000003</v>
      </c>
      <c r="C1376">
        <f t="shared" si="43"/>
        <v>40366.292049000003</v>
      </c>
      <c r="D1376">
        <v>188.29204899999999</v>
      </c>
      <c r="E1376">
        <v>343.5</v>
      </c>
      <c r="F1376">
        <v>1375</v>
      </c>
      <c r="G1376">
        <v>10.532</v>
      </c>
      <c r="H1376">
        <v>13.5793</v>
      </c>
      <c r="I1376">
        <v>3.4517690000000001</v>
      </c>
      <c r="J1376">
        <v>2.9510999999999998</v>
      </c>
      <c r="K1376">
        <v>28.4877</v>
      </c>
      <c r="L1376">
        <v>21.243200000000002</v>
      </c>
      <c r="M1376">
        <v>9.8611500000000003</v>
      </c>
      <c r="N1376">
        <v>113.12578000000001</v>
      </c>
      <c r="O1376" s="1">
        <v>0</v>
      </c>
    </row>
    <row r="1377" spans="1:15">
      <c r="A1377" t="s">
        <v>16</v>
      </c>
      <c r="B1377" s="2">
        <f t="shared" si="42"/>
        <v>40366.302465000001</v>
      </c>
      <c r="C1377">
        <f t="shared" si="43"/>
        <v>40366.302465000001</v>
      </c>
      <c r="D1377">
        <v>188.30246500000001</v>
      </c>
      <c r="E1377">
        <v>343.75</v>
      </c>
      <c r="F1377">
        <v>1376</v>
      </c>
      <c r="G1377">
        <v>10.587</v>
      </c>
      <c r="H1377">
        <v>13.626799999999999</v>
      </c>
      <c r="I1377">
        <v>3.4545400000000002</v>
      </c>
      <c r="J1377">
        <v>3.0047000000000001</v>
      </c>
      <c r="K1377">
        <v>28.477699999999999</v>
      </c>
      <c r="L1377">
        <v>21.226299999999998</v>
      </c>
      <c r="M1377">
        <v>10.06434</v>
      </c>
      <c r="N1377">
        <v>115.56305999999999</v>
      </c>
      <c r="O1377" s="1">
        <v>0</v>
      </c>
    </row>
    <row r="1378" spans="1:15">
      <c r="A1378" t="s">
        <v>16</v>
      </c>
      <c r="B1378" s="2">
        <f t="shared" si="42"/>
        <v>40366.312881999998</v>
      </c>
      <c r="C1378">
        <f t="shared" si="43"/>
        <v>40366.312881999998</v>
      </c>
      <c r="D1378">
        <v>188.312882</v>
      </c>
      <c r="E1378">
        <v>344</v>
      </c>
      <c r="F1378">
        <v>1377</v>
      </c>
      <c r="G1378">
        <v>10.629</v>
      </c>
      <c r="H1378">
        <v>13.7142</v>
      </c>
      <c r="I1378">
        <v>3.458609</v>
      </c>
      <c r="J1378">
        <v>2.8216000000000001</v>
      </c>
      <c r="K1378">
        <v>28.45</v>
      </c>
      <c r="L1378">
        <v>21.187899999999999</v>
      </c>
      <c r="M1378">
        <v>9.3086199999999995</v>
      </c>
      <c r="N1378">
        <v>107.06014</v>
      </c>
      <c r="O1378" s="1">
        <v>0</v>
      </c>
    </row>
    <row r="1379" spans="1:15">
      <c r="A1379" t="s">
        <v>16</v>
      </c>
      <c r="B1379" s="2">
        <f t="shared" si="42"/>
        <v>40366.323299000003</v>
      </c>
      <c r="C1379">
        <f t="shared" si="43"/>
        <v>40366.323299000003</v>
      </c>
      <c r="D1379">
        <v>188.32329899999999</v>
      </c>
      <c r="E1379">
        <v>344.25</v>
      </c>
      <c r="F1379">
        <v>1378</v>
      </c>
      <c r="G1379">
        <v>10.664</v>
      </c>
      <c r="H1379">
        <v>13.595700000000001</v>
      </c>
      <c r="I1379">
        <v>3.452375</v>
      </c>
      <c r="J1379">
        <v>2.8651</v>
      </c>
      <c r="K1379">
        <v>28.481000000000002</v>
      </c>
      <c r="L1379">
        <v>21.2349</v>
      </c>
      <c r="M1379">
        <v>9.51145</v>
      </c>
      <c r="N1379">
        <v>109.1467</v>
      </c>
      <c r="O1379" s="1">
        <v>0</v>
      </c>
    </row>
    <row r="1380" spans="1:15">
      <c r="A1380" t="s">
        <v>16</v>
      </c>
      <c r="B1380" s="2">
        <f t="shared" si="42"/>
        <v>40366.333715000001</v>
      </c>
      <c r="C1380">
        <f t="shared" si="43"/>
        <v>40366.333715000001</v>
      </c>
      <c r="D1380">
        <v>188.33371500000001</v>
      </c>
      <c r="E1380">
        <v>344.5</v>
      </c>
      <c r="F1380">
        <v>1379</v>
      </c>
      <c r="G1380">
        <v>10.702</v>
      </c>
      <c r="H1380">
        <v>13.5246</v>
      </c>
      <c r="I1380">
        <v>3.4486669999999999</v>
      </c>
      <c r="J1380">
        <v>2.8031000000000001</v>
      </c>
      <c r="K1380">
        <v>28.5</v>
      </c>
      <c r="L1380">
        <v>21.263300000000001</v>
      </c>
      <c r="M1380">
        <v>9.2729300000000006</v>
      </c>
      <c r="N1380">
        <v>106.26560000000001</v>
      </c>
      <c r="O1380" s="1">
        <v>0</v>
      </c>
    </row>
    <row r="1381" spans="1:15">
      <c r="A1381" t="s">
        <v>16</v>
      </c>
      <c r="B1381" s="2">
        <f t="shared" si="42"/>
        <v>40366.344131999998</v>
      </c>
      <c r="C1381">
        <f t="shared" si="43"/>
        <v>40366.344131999998</v>
      </c>
      <c r="D1381">
        <v>188.344132</v>
      </c>
      <c r="E1381">
        <v>344.75</v>
      </c>
      <c r="F1381">
        <v>1380</v>
      </c>
      <c r="G1381">
        <v>10.717000000000001</v>
      </c>
      <c r="H1381">
        <v>13.5871</v>
      </c>
      <c r="I1381">
        <v>3.4514170000000002</v>
      </c>
      <c r="J1381">
        <v>2.9243000000000001</v>
      </c>
      <c r="K1381">
        <v>28.4786</v>
      </c>
      <c r="L1381">
        <v>21.2347</v>
      </c>
      <c r="M1381">
        <v>9.7529299999999992</v>
      </c>
      <c r="N1381">
        <v>111.89613</v>
      </c>
      <c r="O1381" s="1">
        <v>0</v>
      </c>
    </row>
    <row r="1382" spans="1:15">
      <c r="A1382" t="s">
        <v>16</v>
      </c>
      <c r="B1382" s="2">
        <f t="shared" si="42"/>
        <v>40366.354549000003</v>
      </c>
      <c r="C1382">
        <f t="shared" si="43"/>
        <v>40366.354549000003</v>
      </c>
      <c r="D1382">
        <v>188.35454899999999</v>
      </c>
      <c r="E1382">
        <v>345</v>
      </c>
      <c r="F1382">
        <v>1381</v>
      </c>
      <c r="G1382">
        <v>10.679</v>
      </c>
      <c r="H1382">
        <v>13.9152</v>
      </c>
      <c r="I1382">
        <v>3.46834</v>
      </c>
      <c r="J1382">
        <v>2.9843000000000002</v>
      </c>
      <c r="K1382">
        <v>28.389800000000001</v>
      </c>
      <c r="L1382">
        <v>21.1021</v>
      </c>
      <c r="M1382">
        <v>9.9272899999999993</v>
      </c>
      <c r="N1382">
        <v>114.60666000000001</v>
      </c>
      <c r="O1382" s="1">
        <v>0</v>
      </c>
    </row>
    <row r="1383" spans="1:15">
      <c r="A1383" t="s">
        <v>16</v>
      </c>
      <c r="B1383" s="2">
        <f t="shared" si="42"/>
        <v>40366.364965000001</v>
      </c>
      <c r="C1383">
        <f t="shared" si="43"/>
        <v>40366.364965000001</v>
      </c>
      <c r="D1383">
        <v>188.36496500000001</v>
      </c>
      <c r="E1383">
        <v>345.25</v>
      </c>
      <c r="F1383">
        <v>1382</v>
      </c>
      <c r="G1383">
        <v>10.651999999999999</v>
      </c>
      <c r="H1383">
        <v>14.0318</v>
      </c>
      <c r="I1383">
        <v>3.4746510000000002</v>
      </c>
      <c r="J1383">
        <v>2.9634</v>
      </c>
      <c r="K1383">
        <v>28.3611</v>
      </c>
      <c r="L1383">
        <v>21.056899999999999</v>
      </c>
      <c r="M1383">
        <v>9.8191600000000001</v>
      </c>
      <c r="N1383">
        <v>113.61002000000001</v>
      </c>
      <c r="O1383" s="1">
        <v>0</v>
      </c>
    </row>
    <row r="1384" spans="1:15">
      <c r="A1384" t="s">
        <v>16</v>
      </c>
      <c r="B1384" s="2">
        <f t="shared" si="42"/>
        <v>40366.375381999998</v>
      </c>
      <c r="C1384">
        <f t="shared" si="43"/>
        <v>40366.375381999998</v>
      </c>
      <c r="D1384">
        <v>188.375382</v>
      </c>
      <c r="E1384">
        <v>345.5</v>
      </c>
      <c r="F1384">
        <v>1383</v>
      </c>
      <c r="G1384">
        <v>10.593</v>
      </c>
      <c r="H1384">
        <v>14.3376</v>
      </c>
      <c r="I1384">
        <v>3.4913240000000001</v>
      </c>
      <c r="J1384">
        <v>3.0112000000000001</v>
      </c>
      <c r="K1384">
        <v>28.287400000000002</v>
      </c>
      <c r="L1384">
        <v>20.9391</v>
      </c>
      <c r="M1384">
        <v>9.9506899999999998</v>
      </c>
      <c r="N1384">
        <v>115.80239</v>
      </c>
      <c r="O1384" s="1">
        <v>0</v>
      </c>
    </row>
    <row r="1385" spans="1:15">
      <c r="A1385" t="s">
        <v>16</v>
      </c>
      <c r="B1385" s="2">
        <f t="shared" si="42"/>
        <v>40366.385799000003</v>
      </c>
      <c r="C1385">
        <f t="shared" si="43"/>
        <v>40366.385799000003</v>
      </c>
      <c r="D1385">
        <v>188.38579899999999</v>
      </c>
      <c r="E1385">
        <v>345.75</v>
      </c>
      <c r="F1385">
        <v>1384</v>
      </c>
      <c r="G1385">
        <v>10.52</v>
      </c>
      <c r="H1385">
        <v>14.0928</v>
      </c>
      <c r="I1385">
        <v>3.475657</v>
      </c>
      <c r="J1385">
        <v>3.0505</v>
      </c>
      <c r="K1385">
        <v>28.325399999999998</v>
      </c>
      <c r="L1385">
        <v>21.017299999999999</v>
      </c>
      <c r="M1385">
        <v>10.155620000000001</v>
      </c>
      <c r="N1385">
        <v>117.6242</v>
      </c>
      <c r="O1385" s="1">
        <v>0</v>
      </c>
    </row>
    <row r="1386" spans="1:15">
      <c r="A1386" t="s">
        <v>16</v>
      </c>
      <c r="B1386" s="2">
        <f t="shared" si="42"/>
        <v>40366.396215000001</v>
      </c>
      <c r="C1386">
        <f t="shared" si="43"/>
        <v>40366.396215000001</v>
      </c>
      <c r="D1386">
        <v>188.39621500000001</v>
      </c>
      <c r="E1386">
        <v>346</v>
      </c>
      <c r="F1386">
        <v>1385</v>
      </c>
      <c r="G1386">
        <v>10.474</v>
      </c>
      <c r="H1386">
        <v>14.1745</v>
      </c>
      <c r="I1386">
        <v>3.4800300000000002</v>
      </c>
      <c r="J1386">
        <v>2.9077000000000002</v>
      </c>
      <c r="K1386">
        <v>28.305</v>
      </c>
      <c r="L1386">
        <v>20.985299999999999</v>
      </c>
      <c r="M1386">
        <v>9.5686499999999999</v>
      </c>
      <c r="N1386">
        <v>110.99749</v>
      </c>
      <c r="O1386" s="1">
        <v>0</v>
      </c>
    </row>
    <row r="1387" spans="1:15">
      <c r="A1387" t="s">
        <v>16</v>
      </c>
      <c r="B1387" s="2">
        <f t="shared" si="42"/>
        <v>40366.406631999998</v>
      </c>
      <c r="C1387">
        <f t="shared" si="43"/>
        <v>40366.406631999998</v>
      </c>
      <c r="D1387">
        <v>188.406632</v>
      </c>
      <c r="E1387">
        <v>346.25</v>
      </c>
      <c r="F1387">
        <v>1386</v>
      </c>
      <c r="G1387">
        <v>10.396000000000001</v>
      </c>
      <c r="H1387">
        <v>14.233599999999999</v>
      </c>
      <c r="I1387">
        <v>3.4826790000000001</v>
      </c>
      <c r="J1387">
        <v>2.9988999999999999</v>
      </c>
      <c r="K1387">
        <v>28.285699999999999</v>
      </c>
      <c r="L1387">
        <v>20.958600000000001</v>
      </c>
      <c r="M1387">
        <v>9.9250100000000003</v>
      </c>
      <c r="N1387">
        <v>115.25687000000001</v>
      </c>
      <c r="O1387" s="1">
        <v>0</v>
      </c>
    </row>
    <row r="1388" spans="1:15">
      <c r="A1388" t="s">
        <v>16</v>
      </c>
      <c r="B1388" s="2">
        <f t="shared" si="42"/>
        <v>40366.417049000003</v>
      </c>
      <c r="C1388">
        <f t="shared" si="43"/>
        <v>40366.417049000003</v>
      </c>
      <c r="D1388">
        <v>188.41704899999999</v>
      </c>
      <c r="E1388">
        <v>346.5</v>
      </c>
      <c r="F1388">
        <v>1387</v>
      </c>
      <c r="G1388">
        <v>10.257</v>
      </c>
      <c r="H1388">
        <v>14.094799999999999</v>
      </c>
      <c r="I1388">
        <v>3.475454</v>
      </c>
      <c r="J1388">
        <v>2.9251</v>
      </c>
      <c r="K1388">
        <v>28.322299999999998</v>
      </c>
      <c r="L1388">
        <v>21.014500000000002</v>
      </c>
      <c r="M1388">
        <v>9.6544600000000003</v>
      </c>
      <c r="N1388">
        <v>111.82187999999999</v>
      </c>
      <c r="O1388" s="1">
        <v>0</v>
      </c>
    </row>
    <row r="1389" spans="1:15">
      <c r="A1389" t="s">
        <v>16</v>
      </c>
      <c r="B1389" s="2">
        <f t="shared" si="42"/>
        <v>40366.427465000001</v>
      </c>
      <c r="C1389">
        <f t="shared" si="43"/>
        <v>40366.427465000001</v>
      </c>
      <c r="D1389">
        <v>188.42746500000001</v>
      </c>
      <c r="E1389">
        <v>346.75</v>
      </c>
      <c r="F1389">
        <v>1388</v>
      </c>
      <c r="G1389">
        <v>10.14</v>
      </c>
      <c r="H1389">
        <v>14.116899999999999</v>
      </c>
      <c r="I1389">
        <v>3.476696</v>
      </c>
      <c r="J1389">
        <v>2.9866000000000001</v>
      </c>
      <c r="K1389">
        <v>28.317299999999999</v>
      </c>
      <c r="L1389">
        <v>21.0062</v>
      </c>
      <c r="M1389">
        <v>9.8977400000000006</v>
      </c>
      <c r="N1389">
        <v>114.68823999999999</v>
      </c>
      <c r="O1389" s="1">
        <v>0</v>
      </c>
    </row>
    <row r="1390" spans="1:15">
      <c r="A1390" t="s">
        <v>16</v>
      </c>
      <c r="B1390" s="2">
        <f t="shared" si="42"/>
        <v>40366.437881999998</v>
      </c>
      <c r="C1390">
        <f t="shared" si="43"/>
        <v>40366.437881999998</v>
      </c>
      <c r="D1390">
        <v>188.437882</v>
      </c>
      <c r="E1390">
        <v>347</v>
      </c>
      <c r="F1390">
        <v>1389</v>
      </c>
      <c r="G1390">
        <v>9.9960000000000004</v>
      </c>
      <c r="H1390">
        <v>14.176500000000001</v>
      </c>
      <c r="I1390">
        <v>3.4791729999999998</v>
      </c>
      <c r="J1390">
        <v>2.9864999999999999</v>
      </c>
      <c r="K1390">
        <v>28.296099999999999</v>
      </c>
      <c r="L1390">
        <v>20.978000000000002</v>
      </c>
      <c r="M1390">
        <v>9.8843800000000002</v>
      </c>
      <c r="N1390">
        <v>114.65825</v>
      </c>
      <c r="O1390" s="1">
        <v>0</v>
      </c>
    </row>
    <row r="1391" spans="1:15">
      <c r="A1391" t="s">
        <v>16</v>
      </c>
      <c r="B1391" s="2">
        <f t="shared" si="42"/>
        <v>40366.448299000003</v>
      </c>
      <c r="C1391">
        <f t="shared" si="43"/>
        <v>40366.448299000003</v>
      </c>
      <c r="D1391">
        <v>188.44829899999999</v>
      </c>
      <c r="E1391">
        <v>347.25</v>
      </c>
      <c r="F1391">
        <v>1390</v>
      </c>
      <c r="G1391">
        <v>9.7859999999999996</v>
      </c>
      <c r="H1391">
        <v>14.2363</v>
      </c>
      <c r="I1391">
        <v>3.481697</v>
      </c>
      <c r="J1391">
        <v>2.9988999999999999</v>
      </c>
      <c r="K1391">
        <v>28.275099999999998</v>
      </c>
      <c r="L1391">
        <v>20.9499</v>
      </c>
      <c r="M1391">
        <v>9.9221500000000002</v>
      </c>
      <c r="N1391">
        <v>115.22242</v>
      </c>
      <c r="O1391" s="1">
        <v>0</v>
      </c>
    </row>
    <row r="1392" spans="1:15">
      <c r="A1392" t="s">
        <v>16</v>
      </c>
      <c r="B1392" s="2">
        <f t="shared" si="42"/>
        <v>40366.458715000001</v>
      </c>
      <c r="C1392">
        <f t="shared" si="43"/>
        <v>40366.458715000001</v>
      </c>
      <c r="D1392">
        <v>188.45871500000001</v>
      </c>
      <c r="E1392">
        <v>347.5</v>
      </c>
      <c r="F1392">
        <v>1391</v>
      </c>
      <c r="G1392">
        <v>9.7029999999999994</v>
      </c>
      <c r="H1392">
        <v>14.289400000000001</v>
      </c>
      <c r="I1392">
        <v>3.4850270000000001</v>
      </c>
      <c r="J1392">
        <v>3.0131000000000001</v>
      </c>
      <c r="K1392">
        <v>28.266300000000001</v>
      </c>
      <c r="L1392">
        <v>20.932500000000001</v>
      </c>
      <c r="M1392">
        <v>9.9675899999999995</v>
      </c>
      <c r="N1392">
        <v>115.86971</v>
      </c>
      <c r="O1392" s="1">
        <v>0</v>
      </c>
    </row>
    <row r="1393" spans="1:15">
      <c r="A1393" t="s">
        <v>16</v>
      </c>
      <c r="B1393" s="2">
        <f t="shared" si="42"/>
        <v>40366.469131999998</v>
      </c>
      <c r="C1393">
        <f t="shared" si="43"/>
        <v>40366.469131999998</v>
      </c>
      <c r="D1393">
        <v>188.469132</v>
      </c>
      <c r="E1393">
        <v>347.75</v>
      </c>
      <c r="F1393">
        <v>1392</v>
      </c>
      <c r="G1393">
        <v>9.4269999999999996</v>
      </c>
      <c r="H1393">
        <v>14.330299999999999</v>
      </c>
      <c r="I1393">
        <v>3.4873759999999998</v>
      </c>
      <c r="J1393">
        <v>3.0091999999999999</v>
      </c>
      <c r="K1393">
        <v>28.2577</v>
      </c>
      <c r="L1393">
        <v>20.9177</v>
      </c>
      <c r="M1393">
        <v>9.9433000000000007</v>
      </c>
      <c r="N1393">
        <v>115.67782</v>
      </c>
      <c r="O1393" s="1">
        <v>0</v>
      </c>
    </row>
    <row r="1394" spans="1:15">
      <c r="A1394" t="s">
        <v>16</v>
      </c>
      <c r="B1394" s="2">
        <f t="shared" si="42"/>
        <v>40366.479549000003</v>
      </c>
      <c r="C1394">
        <f t="shared" si="43"/>
        <v>40366.479549000003</v>
      </c>
      <c r="D1394">
        <v>188.47954899999999</v>
      </c>
      <c r="E1394">
        <v>348</v>
      </c>
      <c r="F1394">
        <v>1393</v>
      </c>
      <c r="G1394">
        <v>9.2739999999999991</v>
      </c>
      <c r="H1394">
        <v>14.3391</v>
      </c>
      <c r="I1394">
        <v>3.4875259999999999</v>
      </c>
      <c r="J1394">
        <v>2.9859</v>
      </c>
      <c r="K1394">
        <v>28.252600000000001</v>
      </c>
      <c r="L1394">
        <v>20.911999999999999</v>
      </c>
      <c r="M1394">
        <v>9.8491300000000006</v>
      </c>
      <c r="N1394">
        <v>114.59934</v>
      </c>
      <c r="O1394" s="1">
        <v>0</v>
      </c>
    </row>
    <row r="1395" spans="1:15">
      <c r="A1395" t="s">
        <v>16</v>
      </c>
      <c r="B1395" s="2">
        <f t="shared" si="42"/>
        <v>40366.489965000001</v>
      </c>
      <c r="C1395">
        <f t="shared" si="43"/>
        <v>40366.489965000001</v>
      </c>
      <c r="D1395">
        <v>188.48996500000001</v>
      </c>
      <c r="E1395">
        <v>348.25</v>
      </c>
      <c r="F1395">
        <v>1394</v>
      </c>
      <c r="G1395">
        <v>9.1240000000000006</v>
      </c>
      <c r="H1395">
        <v>14.373799999999999</v>
      </c>
      <c r="I1395">
        <v>3.4893719999999999</v>
      </c>
      <c r="J1395">
        <v>3.0246</v>
      </c>
      <c r="K1395">
        <v>28.2439</v>
      </c>
      <c r="L1395">
        <v>20.898299999999999</v>
      </c>
      <c r="M1395">
        <v>9.9965899999999994</v>
      </c>
      <c r="N1395">
        <v>116.39136999999999</v>
      </c>
      <c r="O1395" s="1">
        <v>0</v>
      </c>
    </row>
    <row r="1396" spans="1:15">
      <c r="A1396" t="s">
        <v>16</v>
      </c>
      <c r="B1396" s="2">
        <f t="shared" si="42"/>
        <v>40366.500381999998</v>
      </c>
      <c r="C1396">
        <f t="shared" si="43"/>
        <v>40366.500381999998</v>
      </c>
      <c r="D1396">
        <v>188.500382</v>
      </c>
      <c r="E1396">
        <v>348.5</v>
      </c>
      <c r="F1396">
        <v>1395</v>
      </c>
      <c r="G1396">
        <v>8.94</v>
      </c>
      <c r="H1396">
        <v>14.371</v>
      </c>
      <c r="I1396">
        <v>3.4889920000000001</v>
      </c>
      <c r="J1396">
        <v>2.9929999999999999</v>
      </c>
      <c r="K1396">
        <v>28.242699999999999</v>
      </c>
      <c r="L1396">
        <v>20.898</v>
      </c>
      <c r="M1396">
        <v>9.8704699999999992</v>
      </c>
      <c r="N1396">
        <v>114.91524</v>
      </c>
      <c r="O1396" s="1">
        <v>0</v>
      </c>
    </row>
    <row r="1397" spans="1:15">
      <c r="A1397" t="s">
        <v>16</v>
      </c>
      <c r="B1397" s="2">
        <f t="shared" si="42"/>
        <v>40366.510799000003</v>
      </c>
      <c r="C1397">
        <f t="shared" si="43"/>
        <v>40366.510799000003</v>
      </c>
      <c r="D1397">
        <v>188.51079899999999</v>
      </c>
      <c r="E1397">
        <v>348.75</v>
      </c>
      <c r="F1397">
        <v>1396</v>
      </c>
      <c r="G1397">
        <v>8.7889999999999997</v>
      </c>
      <c r="H1397">
        <v>14.376099999999999</v>
      </c>
      <c r="I1397">
        <v>3.4892280000000002</v>
      </c>
      <c r="J1397">
        <v>3.0323000000000002</v>
      </c>
      <c r="K1397">
        <v>28.241099999999999</v>
      </c>
      <c r="L1397">
        <v>20.895700000000001</v>
      </c>
      <c r="M1397">
        <v>10.026590000000001</v>
      </c>
      <c r="N1397">
        <v>116.74384999999999</v>
      </c>
      <c r="O1397" s="1">
        <v>0</v>
      </c>
    </row>
    <row r="1398" spans="1:15">
      <c r="A1398" t="s">
        <v>16</v>
      </c>
      <c r="B1398" s="2">
        <f t="shared" si="42"/>
        <v>40366.521215000001</v>
      </c>
      <c r="C1398">
        <f t="shared" si="43"/>
        <v>40366.521215000001</v>
      </c>
      <c r="D1398">
        <v>188.52121500000001</v>
      </c>
      <c r="E1398">
        <v>349</v>
      </c>
      <c r="F1398">
        <v>1397</v>
      </c>
      <c r="G1398">
        <v>8.5060000000000002</v>
      </c>
      <c r="H1398">
        <v>14.318300000000001</v>
      </c>
      <c r="I1398">
        <v>3.486459</v>
      </c>
      <c r="J1398">
        <v>3.0062000000000002</v>
      </c>
      <c r="K1398">
        <v>28.258500000000002</v>
      </c>
      <c r="L1398">
        <v>20.9207</v>
      </c>
      <c r="M1398">
        <v>9.9325200000000002</v>
      </c>
      <c r="N1398">
        <v>115.5245</v>
      </c>
      <c r="O1398" s="1">
        <v>0</v>
      </c>
    </row>
    <row r="1399" spans="1:15">
      <c r="A1399" t="s">
        <v>16</v>
      </c>
      <c r="B1399" s="2">
        <f t="shared" si="42"/>
        <v>40366.531631999998</v>
      </c>
      <c r="C1399">
        <f t="shared" si="43"/>
        <v>40366.531631999998</v>
      </c>
      <c r="D1399">
        <v>188.531632</v>
      </c>
      <c r="E1399">
        <v>349.25</v>
      </c>
      <c r="F1399">
        <v>1398</v>
      </c>
      <c r="G1399">
        <v>8.3119999999999994</v>
      </c>
      <c r="H1399">
        <v>14.354100000000001</v>
      </c>
      <c r="I1399">
        <v>3.487009</v>
      </c>
      <c r="J1399">
        <v>3.0188000000000001</v>
      </c>
      <c r="K1399">
        <v>28.237400000000001</v>
      </c>
      <c r="L1399">
        <v>20.897300000000001</v>
      </c>
      <c r="M1399">
        <v>9.9764900000000001</v>
      </c>
      <c r="N1399">
        <v>116.10584</v>
      </c>
      <c r="O1399" s="1">
        <v>0</v>
      </c>
    </row>
    <row r="1400" spans="1:15">
      <c r="A1400" t="s">
        <v>16</v>
      </c>
      <c r="B1400" s="2">
        <f t="shared" si="42"/>
        <v>40366.542049000003</v>
      </c>
      <c r="C1400">
        <f t="shared" si="43"/>
        <v>40366.542049000003</v>
      </c>
      <c r="D1400">
        <v>188.54204899999999</v>
      </c>
      <c r="E1400">
        <v>349.5</v>
      </c>
      <c r="F1400">
        <v>1399</v>
      </c>
      <c r="G1400">
        <v>8.1059999999999999</v>
      </c>
      <c r="H1400">
        <v>14.343</v>
      </c>
      <c r="I1400">
        <v>3.486577</v>
      </c>
      <c r="J1400">
        <v>3.0135999999999998</v>
      </c>
      <c r="K1400">
        <v>28.241700000000002</v>
      </c>
      <c r="L1400">
        <v>20.902799999999999</v>
      </c>
      <c r="M1400">
        <v>9.9576399999999996</v>
      </c>
      <c r="N1400">
        <v>115.86313</v>
      </c>
      <c r="O1400" s="1">
        <v>0</v>
      </c>
    </row>
    <row r="1401" spans="1:15">
      <c r="A1401" t="s">
        <v>16</v>
      </c>
      <c r="B1401" s="2">
        <f t="shared" si="42"/>
        <v>40366.552465000001</v>
      </c>
      <c r="C1401">
        <f t="shared" si="43"/>
        <v>40366.552465000001</v>
      </c>
      <c r="D1401">
        <v>188.55246500000001</v>
      </c>
      <c r="E1401">
        <v>349.75</v>
      </c>
      <c r="F1401">
        <v>1400</v>
      </c>
      <c r="G1401">
        <v>7.9329999999999998</v>
      </c>
      <c r="H1401">
        <v>14.3476</v>
      </c>
      <c r="I1401">
        <v>3.4864190000000002</v>
      </c>
      <c r="J1401">
        <v>2.9609999999999999</v>
      </c>
      <c r="K1401">
        <v>28.236999999999998</v>
      </c>
      <c r="L1401">
        <v>20.898299999999999</v>
      </c>
      <c r="M1401">
        <v>9.7475900000000006</v>
      </c>
      <c r="N1401">
        <v>113.42645</v>
      </c>
      <c r="O1401" s="1">
        <v>0</v>
      </c>
    </row>
    <row r="1402" spans="1:15">
      <c r="A1402" t="s">
        <v>16</v>
      </c>
      <c r="B1402" s="2">
        <f t="shared" si="42"/>
        <v>40366.562881999998</v>
      </c>
      <c r="C1402">
        <f t="shared" si="43"/>
        <v>40366.562881999998</v>
      </c>
      <c r="D1402">
        <v>188.562882</v>
      </c>
      <c r="E1402">
        <v>350</v>
      </c>
      <c r="F1402">
        <v>1401</v>
      </c>
      <c r="G1402">
        <v>7.7110000000000003</v>
      </c>
      <c r="H1402">
        <v>14.352</v>
      </c>
      <c r="I1402">
        <v>3.486596</v>
      </c>
      <c r="J1402">
        <v>2.8820999999999999</v>
      </c>
      <c r="K1402">
        <v>28.235399999999998</v>
      </c>
      <c r="L1402">
        <v>20.8962</v>
      </c>
      <c r="M1402">
        <v>9.4343299999999992</v>
      </c>
      <c r="N1402">
        <v>109.79015</v>
      </c>
      <c r="O1402" s="1">
        <v>0</v>
      </c>
    </row>
    <row r="1403" spans="1:15">
      <c r="A1403" t="s">
        <v>16</v>
      </c>
      <c r="B1403" s="2">
        <f t="shared" si="42"/>
        <v>40366.573299000003</v>
      </c>
      <c r="C1403">
        <f t="shared" si="43"/>
        <v>40366.573299000003</v>
      </c>
      <c r="D1403">
        <v>188.57329899999999</v>
      </c>
      <c r="E1403">
        <v>350.25</v>
      </c>
      <c r="F1403">
        <v>1402</v>
      </c>
      <c r="G1403">
        <v>7.5979999999999999</v>
      </c>
      <c r="H1403">
        <v>14.353899999999999</v>
      </c>
      <c r="I1403">
        <v>3.4865889999999999</v>
      </c>
      <c r="J1403">
        <v>2.9165999999999999</v>
      </c>
      <c r="K1403">
        <v>28.234000000000002</v>
      </c>
      <c r="L1403">
        <v>20.8947</v>
      </c>
      <c r="M1403">
        <v>9.5731000000000002</v>
      </c>
      <c r="N1403">
        <v>111.40845</v>
      </c>
      <c r="O1403" s="1">
        <v>0</v>
      </c>
    </row>
    <row r="1404" spans="1:15">
      <c r="A1404" t="s">
        <v>16</v>
      </c>
      <c r="B1404" s="2">
        <f t="shared" si="42"/>
        <v>40366.583715000001</v>
      </c>
      <c r="C1404">
        <f t="shared" si="43"/>
        <v>40366.583715000001</v>
      </c>
      <c r="D1404">
        <v>188.58371500000001</v>
      </c>
      <c r="E1404">
        <v>350.5</v>
      </c>
      <c r="F1404">
        <v>1403</v>
      </c>
      <c r="G1404">
        <v>7.4420000000000002</v>
      </c>
      <c r="H1404">
        <v>14.3621</v>
      </c>
      <c r="I1404">
        <v>3.487028</v>
      </c>
      <c r="J1404">
        <v>3.0461</v>
      </c>
      <c r="K1404">
        <v>28.232099999999999</v>
      </c>
      <c r="L1404">
        <v>20.8916</v>
      </c>
      <c r="M1404">
        <v>10.08498</v>
      </c>
      <c r="N1404">
        <v>117.38355</v>
      </c>
      <c r="O1404" s="1">
        <v>0</v>
      </c>
    </row>
    <row r="1405" spans="1:15">
      <c r="A1405" t="s">
        <v>16</v>
      </c>
      <c r="B1405" s="2">
        <f t="shared" si="42"/>
        <v>40366.594131999998</v>
      </c>
      <c r="C1405">
        <f t="shared" si="43"/>
        <v>40366.594131999998</v>
      </c>
      <c r="D1405">
        <v>188.594132</v>
      </c>
      <c r="E1405">
        <v>350.75</v>
      </c>
      <c r="F1405">
        <v>1404</v>
      </c>
      <c r="G1405">
        <v>7.2830000000000004</v>
      </c>
      <c r="H1405">
        <v>14.3789</v>
      </c>
      <c r="I1405">
        <v>3.4879500000000001</v>
      </c>
      <c r="J1405">
        <v>3.0083000000000002</v>
      </c>
      <c r="K1405">
        <v>28.228100000000001</v>
      </c>
      <c r="L1405">
        <v>20.885200000000001</v>
      </c>
      <c r="M1405">
        <v>9.9278899999999997</v>
      </c>
      <c r="N1405">
        <v>115.59207000000001</v>
      </c>
      <c r="O1405" s="1">
        <v>0</v>
      </c>
    </row>
    <row r="1406" spans="1:15">
      <c r="A1406" t="s">
        <v>16</v>
      </c>
      <c r="B1406" s="2">
        <f t="shared" si="42"/>
        <v>40366.604549000003</v>
      </c>
      <c r="C1406">
        <f t="shared" si="43"/>
        <v>40366.604549000003</v>
      </c>
      <c r="D1406">
        <v>188.60454899999999</v>
      </c>
      <c r="E1406">
        <v>351</v>
      </c>
      <c r="F1406">
        <v>1405</v>
      </c>
      <c r="G1406">
        <v>7.1459999999999999</v>
      </c>
      <c r="H1406">
        <v>14.385</v>
      </c>
      <c r="I1406">
        <v>3.4882119999999999</v>
      </c>
      <c r="J1406">
        <v>2.9946999999999999</v>
      </c>
      <c r="K1406">
        <v>28.226099999999999</v>
      </c>
      <c r="L1406">
        <v>20.882300000000001</v>
      </c>
      <c r="M1406">
        <v>9.8736300000000004</v>
      </c>
      <c r="N1406">
        <v>114.97324999999999</v>
      </c>
      <c r="O1406" s="1">
        <v>0</v>
      </c>
    </row>
    <row r="1407" spans="1:15">
      <c r="A1407" t="s">
        <v>16</v>
      </c>
      <c r="B1407" s="2">
        <f t="shared" si="42"/>
        <v>40366.614965000001</v>
      </c>
      <c r="C1407">
        <f t="shared" si="43"/>
        <v>40366.614965000001</v>
      </c>
      <c r="D1407">
        <v>188.61496500000001</v>
      </c>
      <c r="E1407">
        <v>351.25</v>
      </c>
      <c r="F1407">
        <v>1406</v>
      </c>
      <c r="G1407">
        <v>7.01</v>
      </c>
      <c r="H1407">
        <v>14.420299999999999</v>
      </c>
      <c r="I1407">
        <v>3.4897309999999999</v>
      </c>
      <c r="J1407">
        <v>3.0066000000000002</v>
      </c>
      <c r="K1407">
        <v>28.213999999999999</v>
      </c>
      <c r="L1407">
        <v>20.866</v>
      </c>
      <c r="M1407">
        <v>9.9144500000000004</v>
      </c>
      <c r="N1407">
        <v>115.52321999999999</v>
      </c>
      <c r="O1407" s="1">
        <v>0</v>
      </c>
    </row>
    <row r="1408" spans="1:15">
      <c r="A1408" t="s">
        <v>16</v>
      </c>
      <c r="B1408" s="2">
        <f t="shared" si="42"/>
        <v>40366.625381999998</v>
      </c>
      <c r="C1408">
        <f t="shared" si="43"/>
        <v>40366.625381999998</v>
      </c>
      <c r="D1408">
        <v>188.625382</v>
      </c>
      <c r="E1408">
        <v>351.5</v>
      </c>
      <c r="F1408">
        <v>1407</v>
      </c>
      <c r="G1408">
        <v>6.8840000000000003</v>
      </c>
      <c r="H1408">
        <v>14.4229</v>
      </c>
      <c r="I1408">
        <v>3.490097</v>
      </c>
      <c r="J1408">
        <v>3.0085000000000002</v>
      </c>
      <c r="K1408">
        <v>28.215499999999999</v>
      </c>
      <c r="L1408">
        <v>20.866599999999998</v>
      </c>
      <c r="M1408">
        <v>9.9209099999999992</v>
      </c>
      <c r="N1408">
        <v>115.60556</v>
      </c>
      <c r="O1408" s="1">
        <v>0</v>
      </c>
    </row>
    <row r="1409" spans="1:15">
      <c r="A1409" t="s">
        <v>16</v>
      </c>
      <c r="B1409" s="2">
        <f t="shared" si="42"/>
        <v>40366.635799000003</v>
      </c>
      <c r="C1409">
        <f t="shared" si="43"/>
        <v>40366.635799000003</v>
      </c>
      <c r="D1409">
        <v>188.63579899999999</v>
      </c>
      <c r="E1409">
        <v>351.75</v>
      </c>
      <c r="F1409">
        <v>1408</v>
      </c>
      <c r="G1409">
        <v>6.7850000000000001</v>
      </c>
      <c r="H1409">
        <v>14.4276</v>
      </c>
      <c r="I1409">
        <v>3.4902869999999999</v>
      </c>
      <c r="J1409">
        <v>3.0011999999999999</v>
      </c>
      <c r="K1409">
        <v>28.213799999999999</v>
      </c>
      <c r="L1409">
        <v>20.8643</v>
      </c>
      <c r="M1409">
        <v>9.8907799999999995</v>
      </c>
      <c r="N1409">
        <v>115.26433</v>
      </c>
      <c r="O1409" s="1">
        <v>0</v>
      </c>
    </row>
    <row r="1410" spans="1:15">
      <c r="A1410" t="s">
        <v>16</v>
      </c>
      <c r="B1410" s="2">
        <f t="shared" si="42"/>
        <v>40366.646215000001</v>
      </c>
      <c r="C1410">
        <f t="shared" si="43"/>
        <v>40366.646215000001</v>
      </c>
      <c r="D1410">
        <v>188.64621500000001</v>
      </c>
      <c r="E1410">
        <v>352</v>
      </c>
      <c r="F1410">
        <v>1409</v>
      </c>
      <c r="G1410">
        <v>6.7489999999999997</v>
      </c>
      <c r="H1410">
        <v>14.445600000000001</v>
      </c>
      <c r="I1410">
        <v>3.4910009999999998</v>
      </c>
      <c r="J1410">
        <v>2.9527000000000001</v>
      </c>
      <c r="K1410">
        <v>28.2072</v>
      </c>
      <c r="L1410">
        <v>20.855599999999999</v>
      </c>
      <c r="M1410">
        <v>9.6950900000000004</v>
      </c>
      <c r="N1410">
        <v>113.02054</v>
      </c>
      <c r="O1410" s="1">
        <v>0</v>
      </c>
    </row>
    <row r="1411" spans="1:15">
      <c r="A1411" t="s">
        <v>16</v>
      </c>
      <c r="B1411" s="2">
        <f t="shared" ref="B1411:B1474" si="44">C1411</f>
        <v>40366.656631999998</v>
      </c>
      <c r="C1411">
        <f t="shared" ref="C1411:C1474" si="45">40178+D1411</f>
        <v>40366.656631999998</v>
      </c>
      <c r="D1411">
        <v>188.656632</v>
      </c>
      <c r="E1411">
        <v>352.25</v>
      </c>
      <c r="F1411">
        <v>1410</v>
      </c>
      <c r="G1411">
        <v>6.72</v>
      </c>
      <c r="H1411">
        <v>14.663600000000001</v>
      </c>
      <c r="I1411">
        <v>3.5034550000000002</v>
      </c>
      <c r="J1411">
        <v>2.9371</v>
      </c>
      <c r="K1411">
        <v>28.160399999999999</v>
      </c>
      <c r="L1411">
        <v>20.775300000000001</v>
      </c>
      <c r="M1411">
        <v>9.5933200000000003</v>
      </c>
      <c r="N1411">
        <v>112.29919</v>
      </c>
      <c r="O1411" s="1">
        <v>0</v>
      </c>
    </row>
    <row r="1412" spans="1:15">
      <c r="A1412" t="s">
        <v>16</v>
      </c>
      <c r="B1412" s="2">
        <f t="shared" si="44"/>
        <v>40366.667049000003</v>
      </c>
      <c r="C1412">
        <f t="shared" si="45"/>
        <v>40366.667049000003</v>
      </c>
      <c r="D1412">
        <v>188.66704899999999</v>
      </c>
      <c r="E1412">
        <v>352.5</v>
      </c>
      <c r="F1412">
        <v>1411</v>
      </c>
      <c r="G1412">
        <v>6.7270000000000003</v>
      </c>
      <c r="H1412">
        <v>14.6035</v>
      </c>
      <c r="I1412">
        <v>3.4998499999999999</v>
      </c>
      <c r="J1412">
        <v>3.0083000000000002</v>
      </c>
      <c r="K1412">
        <v>28.171800000000001</v>
      </c>
      <c r="L1412">
        <v>20.796299999999999</v>
      </c>
      <c r="M1412">
        <v>9.8866999999999994</v>
      </c>
      <c r="N1412">
        <v>115.60017000000001</v>
      </c>
      <c r="O1412" s="1">
        <v>0</v>
      </c>
    </row>
    <row r="1413" spans="1:15">
      <c r="A1413" t="s">
        <v>16</v>
      </c>
      <c r="B1413" s="2">
        <f t="shared" si="44"/>
        <v>40366.677465000001</v>
      </c>
      <c r="C1413">
        <f t="shared" si="45"/>
        <v>40366.677465000001</v>
      </c>
      <c r="D1413">
        <v>188.67746500000001</v>
      </c>
      <c r="E1413">
        <v>352.75</v>
      </c>
      <c r="F1413">
        <v>1412</v>
      </c>
      <c r="G1413">
        <v>6.7869999999999999</v>
      </c>
      <c r="H1413">
        <v>14.5616</v>
      </c>
      <c r="I1413">
        <v>3.4977140000000002</v>
      </c>
      <c r="J1413">
        <v>3.0026000000000002</v>
      </c>
      <c r="K1413">
        <v>28.183</v>
      </c>
      <c r="L1413">
        <v>20.813500000000001</v>
      </c>
      <c r="M1413">
        <v>9.8705499999999997</v>
      </c>
      <c r="N1413">
        <v>115.32101</v>
      </c>
      <c r="O1413" s="1">
        <v>0</v>
      </c>
    </row>
    <row r="1414" spans="1:15">
      <c r="A1414" t="s">
        <v>16</v>
      </c>
      <c r="B1414" s="2">
        <f t="shared" si="44"/>
        <v>40366.687881999998</v>
      </c>
      <c r="C1414">
        <f t="shared" si="45"/>
        <v>40366.687881999998</v>
      </c>
      <c r="D1414">
        <v>188.687882</v>
      </c>
      <c r="E1414">
        <v>353</v>
      </c>
      <c r="F1414">
        <v>1413</v>
      </c>
      <c r="G1414">
        <v>6.9530000000000003</v>
      </c>
      <c r="H1414">
        <v>14.7643</v>
      </c>
      <c r="I1414">
        <v>3.511806</v>
      </c>
      <c r="J1414">
        <v>3.1625999999999999</v>
      </c>
      <c r="K1414">
        <v>28.161899999999999</v>
      </c>
      <c r="L1414">
        <v>20.7559</v>
      </c>
      <c r="M1414">
        <v>10.46059</v>
      </c>
      <c r="N1414">
        <v>122.70325</v>
      </c>
      <c r="O1414" s="1">
        <v>0</v>
      </c>
    </row>
    <row r="1415" spans="1:15">
      <c r="A1415" t="s">
        <v>16</v>
      </c>
      <c r="B1415" s="2">
        <f t="shared" si="44"/>
        <v>40366.698299000003</v>
      </c>
      <c r="C1415">
        <f t="shared" si="45"/>
        <v>40366.698299000003</v>
      </c>
      <c r="D1415">
        <v>188.69829899999999</v>
      </c>
      <c r="E1415">
        <v>353.25</v>
      </c>
      <c r="F1415">
        <v>1414</v>
      </c>
      <c r="G1415">
        <v>7.0629999999999997</v>
      </c>
      <c r="H1415">
        <v>15.015700000000001</v>
      </c>
      <c r="I1415">
        <v>3.5306730000000002</v>
      </c>
      <c r="J1415">
        <v>3.1728999999999998</v>
      </c>
      <c r="K1415">
        <v>28.148</v>
      </c>
      <c r="L1415">
        <v>20.6934</v>
      </c>
      <c r="M1415">
        <v>10.443300000000001</v>
      </c>
      <c r="N1415">
        <v>123.11471</v>
      </c>
      <c r="O1415" s="1">
        <v>0</v>
      </c>
    </row>
    <row r="1416" spans="1:15">
      <c r="A1416" t="s">
        <v>16</v>
      </c>
      <c r="B1416" s="2">
        <f t="shared" si="44"/>
        <v>40366.708715000001</v>
      </c>
      <c r="C1416">
        <f t="shared" si="45"/>
        <v>40366.708715000001</v>
      </c>
      <c r="D1416">
        <v>188.70871500000001</v>
      </c>
      <c r="E1416">
        <v>353.5</v>
      </c>
      <c r="F1416">
        <v>1415</v>
      </c>
      <c r="G1416">
        <v>7.1479999999999997</v>
      </c>
      <c r="H1416">
        <v>14.9512</v>
      </c>
      <c r="I1416">
        <v>3.5271560000000002</v>
      </c>
      <c r="J1416">
        <v>2.9925000000000002</v>
      </c>
      <c r="K1416">
        <v>28.1633</v>
      </c>
      <c r="L1416">
        <v>20.718499999999999</v>
      </c>
      <c r="M1416">
        <v>9.7478300000000004</v>
      </c>
      <c r="N1416">
        <v>114.77697000000001</v>
      </c>
      <c r="O1416" s="1">
        <v>0</v>
      </c>
    </row>
    <row r="1417" spans="1:15">
      <c r="A1417" t="s">
        <v>16</v>
      </c>
      <c r="B1417" s="2">
        <f t="shared" si="44"/>
        <v>40366.719131999998</v>
      </c>
      <c r="C1417">
        <f t="shared" si="45"/>
        <v>40366.719131999998</v>
      </c>
      <c r="D1417">
        <v>188.719132</v>
      </c>
      <c r="E1417">
        <v>353.75</v>
      </c>
      <c r="F1417">
        <v>1416</v>
      </c>
      <c r="G1417">
        <v>7.2389999999999999</v>
      </c>
      <c r="H1417">
        <v>14.964700000000001</v>
      </c>
      <c r="I1417">
        <v>3.527984</v>
      </c>
      <c r="J1417">
        <v>2.8957999999999999</v>
      </c>
      <c r="K1417">
        <v>28.160799999999998</v>
      </c>
      <c r="L1417">
        <v>20.713799999999999</v>
      </c>
      <c r="M1417">
        <v>9.3706200000000006</v>
      </c>
      <c r="N1417">
        <v>110.36407</v>
      </c>
      <c r="O1417" s="1">
        <v>0</v>
      </c>
    </row>
    <row r="1418" spans="1:15">
      <c r="A1418" t="s">
        <v>16</v>
      </c>
      <c r="B1418" s="2">
        <f t="shared" si="44"/>
        <v>40366.729549000003</v>
      </c>
      <c r="C1418">
        <f t="shared" si="45"/>
        <v>40366.729549000003</v>
      </c>
      <c r="D1418">
        <v>188.72954899999999</v>
      </c>
      <c r="E1418">
        <v>354</v>
      </c>
      <c r="F1418">
        <v>1417</v>
      </c>
      <c r="G1418">
        <v>7.3460000000000001</v>
      </c>
      <c r="H1418">
        <v>14.9407</v>
      </c>
      <c r="I1418">
        <v>3.5253420000000002</v>
      </c>
      <c r="J1418">
        <v>2.9994999999999998</v>
      </c>
      <c r="K1418">
        <v>28.154699999999998</v>
      </c>
      <c r="L1418">
        <v>20.713999999999999</v>
      </c>
      <c r="M1418">
        <v>9.7855100000000004</v>
      </c>
      <c r="N1418">
        <v>115.19029</v>
      </c>
      <c r="O1418" s="1">
        <v>0</v>
      </c>
    </row>
    <row r="1419" spans="1:15">
      <c r="A1419" t="s">
        <v>16</v>
      </c>
      <c r="B1419" s="2">
        <f t="shared" si="44"/>
        <v>40366.739965000001</v>
      </c>
      <c r="C1419">
        <f t="shared" si="45"/>
        <v>40366.739965000001</v>
      </c>
      <c r="D1419">
        <v>188.73996500000001</v>
      </c>
      <c r="E1419">
        <v>354.25</v>
      </c>
      <c r="F1419">
        <v>1418</v>
      </c>
      <c r="G1419">
        <v>7.5330000000000004</v>
      </c>
      <c r="H1419">
        <v>14.8719</v>
      </c>
      <c r="I1419">
        <v>3.5248430000000002</v>
      </c>
      <c r="J1419">
        <v>3.2706</v>
      </c>
      <c r="K1419">
        <v>28.1998</v>
      </c>
      <c r="L1419">
        <v>20.762899999999998</v>
      </c>
      <c r="M1419">
        <v>10.86027</v>
      </c>
      <c r="N1419">
        <v>127.69931</v>
      </c>
      <c r="O1419" s="1">
        <v>0</v>
      </c>
    </row>
    <row r="1420" spans="1:15">
      <c r="A1420" t="s">
        <v>16</v>
      </c>
      <c r="B1420" s="2">
        <f t="shared" si="44"/>
        <v>40366.750381999998</v>
      </c>
      <c r="C1420">
        <f t="shared" si="45"/>
        <v>40366.750381999998</v>
      </c>
      <c r="D1420">
        <v>188.750382</v>
      </c>
      <c r="E1420">
        <v>354.5</v>
      </c>
      <c r="F1420">
        <v>1419</v>
      </c>
      <c r="G1420">
        <v>7.7</v>
      </c>
      <c r="H1420">
        <v>14.7285</v>
      </c>
      <c r="I1420">
        <v>3.520921</v>
      </c>
      <c r="J1420">
        <v>3.4655</v>
      </c>
      <c r="K1420">
        <v>28.268599999999999</v>
      </c>
      <c r="L1420">
        <v>20.845300000000002</v>
      </c>
      <c r="M1420">
        <v>11.649620000000001</v>
      </c>
      <c r="N1420">
        <v>136.64115000000001</v>
      </c>
      <c r="O1420" s="1">
        <v>0</v>
      </c>
    </row>
    <row r="1421" spans="1:15">
      <c r="A1421" t="s">
        <v>16</v>
      </c>
      <c r="B1421" s="2">
        <f t="shared" si="44"/>
        <v>40366.760799000003</v>
      </c>
      <c r="C1421">
        <f t="shared" si="45"/>
        <v>40366.760799000003</v>
      </c>
      <c r="D1421">
        <v>188.76079899999999</v>
      </c>
      <c r="E1421">
        <v>354.75</v>
      </c>
      <c r="F1421">
        <v>1420</v>
      </c>
      <c r="G1421">
        <v>7.8929999999999998</v>
      </c>
      <c r="H1421">
        <v>14.812900000000001</v>
      </c>
      <c r="I1421">
        <v>3.526106</v>
      </c>
      <c r="J1421">
        <v>3.2408000000000001</v>
      </c>
      <c r="K1421">
        <v>28.253599999999999</v>
      </c>
      <c r="L1421">
        <v>20.816400000000002</v>
      </c>
      <c r="M1421">
        <v>10.740959999999999</v>
      </c>
      <c r="N1421">
        <v>126.18724</v>
      </c>
      <c r="O1421" s="1">
        <v>0</v>
      </c>
    </row>
    <row r="1422" spans="1:15">
      <c r="A1422" t="s">
        <v>16</v>
      </c>
      <c r="B1422" s="2">
        <f t="shared" si="44"/>
        <v>40366.771215000001</v>
      </c>
      <c r="C1422">
        <f t="shared" si="45"/>
        <v>40366.771215000001</v>
      </c>
      <c r="D1422">
        <v>188.77121500000001</v>
      </c>
      <c r="E1422">
        <v>355</v>
      </c>
      <c r="F1422">
        <v>1421</v>
      </c>
      <c r="G1422">
        <v>8.0920000000000005</v>
      </c>
      <c r="H1422">
        <v>14.753399999999999</v>
      </c>
      <c r="I1422">
        <v>3.5250680000000001</v>
      </c>
      <c r="J1422">
        <v>3.4220999999999999</v>
      </c>
      <c r="K1422">
        <v>28.287299999999998</v>
      </c>
      <c r="L1422">
        <v>20.854600000000001</v>
      </c>
      <c r="M1422">
        <v>11.472530000000001</v>
      </c>
      <c r="N1422">
        <v>134.64760000000001</v>
      </c>
      <c r="O1422" s="1">
        <v>0</v>
      </c>
    </row>
    <row r="1423" spans="1:15">
      <c r="A1423" t="s">
        <v>16</v>
      </c>
      <c r="B1423" s="2">
        <f t="shared" si="44"/>
        <v>40366.781631999998</v>
      </c>
      <c r="C1423">
        <f t="shared" si="45"/>
        <v>40366.781631999998</v>
      </c>
      <c r="D1423">
        <v>188.781632</v>
      </c>
      <c r="E1423">
        <v>355.25</v>
      </c>
      <c r="F1423">
        <v>1422</v>
      </c>
      <c r="G1423">
        <v>8.3209999999999997</v>
      </c>
      <c r="H1423">
        <v>14.6861</v>
      </c>
      <c r="I1423">
        <v>3.5219469999999999</v>
      </c>
      <c r="J1423">
        <v>3.0876000000000001</v>
      </c>
      <c r="K1423">
        <v>28.308299999999999</v>
      </c>
      <c r="L1423">
        <v>20.884499999999999</v>
      </c>
      <c r="M1423">
        <v>10.163180000000001</v>
      </c>
      <c r="N1423">
        <v>119.13301</v>
      </c>
      <c r="O1423" s="1">
        <v>0</v>
      </c>
    </row>
    <row r="1424" spans="1:15">
      <c r="A1424" t="s">
        <v>16</v>
      </c>
      <c r="B1424" s="2">
        <f t="shared" si="44"/>
        <v>40366.792049000003</v>
      </c>
      <c r="C1424">
        <f t="shared" si="45"/>
        <v>40366.792049000003</v>
      </c>
      <c r="D1424">
        <v>188.79204899999999</v>
      </c>
      <c r="E1424">
        <v>355.5</v>
      </c>
      <c r="F1424">
        <v>1423</v>
      </c>
      <c r="G1424">
        <v>8.5540000000000003</v>
      </c>
      <c r="H1424">
        <v>14.6965</v>
      </c>
      <c r="I1424">
        <v>3.5258379999999998</v>
      </c>
      <c r="J1424">
        <v>2.8464999999999998</v>
      </c>
      <c r="K1424">
        <v>28.3354</v>
      </c>
      <c r="L1424">
        <v>20.903300000000002</v>
      </c>
      <c r="M1424">
        <v>9.2179199999999994</v>
      </c>
      <c r="N1424">
        <v>108.09339</v>
      </c>
      <c r="O1424" s="1">
        <v>0</v>
      </c>
    </row>
    <row r="1425" spans="1:15">
      <c r="A1425" t="s">
        <v>16</v>
      </c>
      <c r="B1425" s="2">
        <f t="shared" si="44"/>
        <v>40366.802465000001</v>
      </c>
      <c r="C1425">
        <f t="shared" si="45"/>
        <v>40366.802465000001</v>
      </c>
      <c r="D1425">
        <v>188.80246500000001</v>
      </c>
      <c r="E1425">
        <v>355.75</v>
      </c>
      <c r="F1425">
        <v>1424</v>
      </c>
      <c r="G1425">
        <v>8.7609999999999992</v>
      </c>
      <c r="H1425">
        <v>14.9472</v>
      </c>
      <c r="I1425">
        <v>3.5433910000000002</v>
      </c>
      <c r="J1425">
        <v>3.1301999999999999</v>
      </c>
      <c r="K1425">
        <v>28.3094</v>
      </c>
      <c r="L1425">
        <v>20.831700000000001</v>
      </c>
      <c r="M1425">
        <v>10.29049</v>
      </c>
      <c r="N1425">
        <v>121.26571</v>
      </c>
      <c r="O1425" s="1">
        <v>0</v>
      </c>
    </row>
    <row r="1426" spans="1:15">
      <c r="A1426" t="s">
        <v>16</v>
      </c>
      <c r="B1426" s="2">
        <f t="shared" si="44"/>
        <v>40366.812881999998</v>
      </c>
      <c r="C1426">
        <f t="shared" si="45"/>
        <v>40366.812881999998</v>
      </c>
      <c r="D1426">
        <v>188.812882</v>
      </c>
      <c r="E1426">
        <v>356</v>
      </c>
      <c r="F1426">
        <v>1425</v>
      </c>
      <c r="G1426">
        <v>8.8840000000000003</v>
      </c>
      <c r="H1426">
        <v>14.454700000000001</v>
      </c>
      <c r="I1426">
        <v>3.5113110000000001</v>
      </c>
      <c r="J1426">
        <v>3.2806000000000002</v>
      </c>
      <c r="K1426">
        <v>28.381799999999998</v>
      </c>
      <c r="L1426">
        <v>20.988099999999999</v>
      </c>
      <c r="M1426">
        <v>10.98165</v>
      </c>
      <c r="N1426">
        <v>128.18054000000001</v>
      </c>
      <c r="O1426" s="1">
        <v>0</v>
      </c>
    </row>
    <row r="1427" spans="1:15">
      <c r="A1427" t="s">
        <v>16</v>
      </c>
      <c r="B1427" s="2">
        <f t="shared" si="44"/>
        <v>40366.823299000003</v>
      </c>
      <c r="C1427">
        <f t="shared" si="45"/>
        <v>40366.823299000003</v>
      </c>
      <c r="D1427">
        <v>188.82329899999999</v>
      </c>
      <c r="E1427">
        <v>356.25</v>
      </c>
      <c r="F1427">
        <v>1426</v>
      </c>
      <c r="G1427">
        <v>9.0890000000000004</v>
      </c>
      <c r="H1427">
        <v>14.6427</v>
      </c>
      <c r="I1427">
        <v>3.5249969999999999</v>
      </c>
      <c r="J1427">
        <v>2.7509999999999999</v>
      </c>
      <c r="K1427">
        <v>28.366900000000001</v>
      </c>
      <c r="L1427">
        <v>20.938500000000001</v>
      </c>
      <c r="M1427">
        <v>8.8446300000000004</v>
      </c>
      <c r="N1427">
        <v>103.62286</v>
      </c>
      <c r="O1427" s="1">
        <v>0</v>
      </c>
    </row>
    <row r="1428" spans="1:15">
      <c r="A1428" t="s">
        <v>16</v>
      </c>
      <c r="B1428" s="2">
        <f t="shared" si="44"/>
        <v>40366.833715000001</v>
      </c>
      <c r="C1428">
        <f t="shared" si="45"/>
        <v>40366.833715000001</v>
      </c>
      <c r="D1428">
        <v>188.83371500000001</v>
      </c>
      <c r="E1428">
        <v>356.5</v>
      </c>
      <c r="F1428">
        <v>1427</v>
      </c>
      <c r="G1428">
        <v>9.2739999999999991</v>
      </c>
      <c r="H1428">
        <v>14.5799</v>
      </c>
      <c r="I1428">
        <v>3.522119</v>
      </c>
      <c r="J1428">
        <v>3.1625999999999999</v>
      </c>
      <c r="K1428">
        <v>28.386900000000001</v>
      </c>
      <c r="L1428">
        <v>20.966699999999999</v>
      </c>
      <c r="M1428">
        <v>10.496549999999999</v>
      </c>
      <c r="N1428">
        <v>122.83489</v>
      </c>
      <c r="O1428" s="1">
        <v>0</v>
      </c>
    </row>
    <row r="1429" spans="1:15">
      <c r="A1429" t="s">
        <v>16</v>
      </c>
      <c r="B1429" s="2">
        <f t="shared" si="44"/>
        <v>40366.844131999998</v>
      </c>
      <c r="C1429">
        <f t="shared" si="45"/>
        <v>40366.844131999998</v>
      </c>
      <c r="D1429">
        <v>188.844132</v>
      </c>
      <c r="E1429">
        <v>356.75</v>
      </c>
      <c r="F1429">
        <v>1428</v>
      </c>
      <c r="G1429">
        <v>9.4649999999999999</v>
      </c>
      <c r="H1429">
        <v>14.492900000000001</v>
      </c>
      <c r="I1429">
        <v>3.5173580000000002</v>
      </c>
      <c r="J1429">
        <v>3.1507999999999998</v>
      </c>
      <c r="K1429">
        <v>28.407800000000002</v>
      </c>
      <c r="L1429">
        <v>21.000399999999999</v>
      </c>
      <c r="M1429">
        <v>10.45683</v>
      </c>
      <c r="N1429">
        <v>122.1694</v>
      </c>
      <c r="O1429" s="1">
        <v>0</v>
      </c>
    </row>
    <row r="1430" spans="1:15">
      <c r="A1430" t="s">
        <v>16</v>
      </c>
      <c r="B1430" s="2">
        <f t="shared" si="44"/>
        <v>40366.854549000003</v>
      </c>
      <c r="C1430">
        <f t="shared" si="45"/>
        <v>40366.854549000003</v>
      </c>
      <c r="D1430">
        <v>188.85454899999999</v>
      </c>
      <c r="E1430">
        <v>357</v>
      </c>
      <c r="F1430">
        <v>1429</v>
      </c>
      <c r="G1430">
        <v>9.5709999999999997</v>
      </c>
      <c r="H1430">
        <v>14.436999999999999</v>
      </c>
      <c r="I1430">
        <v>3.5140419999999999</v>
      </c>
      <c r="J1430">
        <v>3.5541999999999998</v>
      </c>
      <c r="K1430">
        <v>28.419</v>
      </c>
      <c r="L1430">
        <v>21.020299999999999</v>
      </c>
      <c r="M1430">
        <v>12.06826</v>
      </c>
      <c r="N1430">
        <v>140.84529000000001</v>
      </c>
      <c r="O1430" s="1">
        <v>0</v>
      </c>
    </row>
    <row r="1431" spans="1:15">
      <c r="A1431" t="s">
        <v>16</v>
      </c>
      <c r="B1431" s="2">
        <f t="shared" si="44"/>
        <v>40366.864965000001</v>
      </c>
      <c r="C1431">
        <f t="shared" si="45"/>
        <v>40366.864965000001</v>
      </c>
      <c r="D1431">
        <v>188.86496500000001</v>
      </c>
      <c r="E1431">
        <v>357.25</v>
      </c>
      <c r="F1431">
        <v>1430</v>
      </c>
      <c r="G1431">
        <v>9.7129999999999992</v>
      </c>
      <c r="H1431">
        <v>14.305199999999999</v>
      </c>
      <c r="I1431">
        <v>3.5059849999999999</v>
      </c>
      <c r="J1431">
        <v>3.0526</v>
      </c>
      <c r="K1431">
        <v>28.443200000000001</v>
      </c>
      <c r="L1431">
        <v>21.0656</v>
      </c>
      <c r="M1431">
        <v>10.095359999999999</v>
      </c>
      <c r="N1431">
        <v>117.52126</v>
      </c>
      <c r="O1431" s="1">
        <v>0</v>
      </c>
    </row>
    <row r="1432" spans="1:15">
      <c r="A1432" t="s">
        <v>16</v>
      </c>
      <c r="B1432" s="2">
        <f t="shared" si="44"/>
        <v>40366.875381999998</v>
      </c>
      <c r="C1432">
        <f t="shared" si="45"/>
        <v>40366.875381999998</v>
      </c>
      <c r="D1432">
        <v>188.875382</v>
      </c>
      <c r="E1432">
        <v>357.5</v>
      </c>
      <c r="F1432">
        <v>1431</v>
      </c>
      <c r="G1432">
        <v>9.8610000000000007</v>
      </c>
      <c r="H1432">
        <v>13.925800000000001</v>
      </c>
      <c r="I1432">
        <v>3.4814850000000002</v>
      </c>
      <c r="J1432">
        <v>2.9977</v>
      </c>
      <c r="K1432">
        <v>28.5016</v>
      </c>
      <c r="L1432">
        <v>21.1861</v>
      </c>
      <c r="M1432">
        <v>9.9673200000000008</v>
      </c>
      <c r="N1432">
        <v>115.17355000000001</v>
      </c>
      <c r="O1432" s="1">
        <v>0</v>
      </c>
    </row>
    <row r="1433" spans="1:15">
      <c r="A1433" t="s">
        <v>16</v>
      </c>
      <c r="B1433" s="2">
        <f t="shared" si="44"/>
        <v>40366.885799000003</v>
      </c>
      <c r="C1433">
        <f t="shared" si="45"/>
        <v>40366.885799000003</v>
      </c>
      <c r="D1433">
        <v>188.88579899999999</v>
      </c>
      <c r="E1433">
        <v>357.75</v>
      </c>
      <c r="F1433">
        <v>1432</v>
      </c>
      <c r="G1433">
        <v>9.9740000000000002</v>
      </c>
      <c r="H1433">
        <v>14.092700000000001</v>
      </c>
      <c r="I1433">
        <v>3.4924330000000001</v>
      </c>
      <c r="J1433">
        <v>3.0386000000000002</v>
      </c>
      <c r="K1433">
        <v>28.4773</v>
      </c>
      <c r="L1433">
        <v>21.134399999999999</v>
      </c>
      <c r="M1433">
        <v>10.098509999999999</v>
      </c>
      <c r="N1433">
        <v>117.07252</v>
      </c>
      <c r="O1433" s="1">
        <v>0</v>
      </c>
    </row>
    <row r="1434" spans="1:15">
      <c r="A1434" t="s">
        <v>16</v>
      </c>
      <c r="B1434" s="2">
        <f t="shared" si="44"/>
        <v>40366.896215000001</v>
      </c>
      <c r="C1434">
        <f t="shared" si="45"/>
        <v>40366.896215000001</v>
      </c>
      <c r="D1434">
        <v>188.89621500000001</v>
      </c>
      <c r="E1434">
        <v>358</v>
      </c>
      <c r="F1434">
        <v>1433</v>
      </c>
      <c r="G1434">
        <v>10.092000000000001</v>
      </c>
      <c r="H1434">
        <v>13.930099999999999</v>
      </c>
      <c r="I1434">
        <v>3.4816609999999999</v>
      </c>
      <c r="J1434">
        <v>2.9979</v>
      </c>
      <c r="K1434">
        <v>28.4999</v>
      </c>
      <c r="L1434">
        <v>21.184000000000001</v>
      </c>
      <c r="M1434">
        <v>9.9678100000000001</v>
      </c>
      <c r="N1434">
        <v>115.1883</v>
      </c>
      <c r="O1434" s="1">
        <v>0</v>
      </c>
    </row>
    <row r="1435" spans="1:15">
      <c r="A1435" t="s">
        <v>16</v>
      </c>
      <c r="B1435" s="2">
        <f t="shared" si="44"/>
        <v>40366.906631999998</v>
      </c>
      <c r="C1435">
        <f t="shared" si="45"/>
        <v>40366.906631999998</v>
      </c>
      <c r="D1435">
        <v>188.906632</v>
      </c>
      <c r="E1435">
        <v>358.25</v>
      </c>
      <c r="F1435">
        <v>1434</v>
      </c>
      <c r="G1435">
        <v>10.179</v>
      </c>
      <c r="H1435">
        <v>13.984299999999999</v>
      </c>
      <c r="I1435">
        <v>3.4853839999999998</v>
      </c>
      <c r="J1435">
        <v>3.0063</v>
      </c>
      <c r="K1435">
        <v>28.493500000000001</v>
      </c>
      <c r="L1435">
        <v>21.168399999999998</v>
      </c>
      <c r="M1435">
        <v>9.9915699999999994</v>
      </c>
      <c r="N1435">
        <v>115.58698</v>
      </c>
      <c r="O1435" s="1">
        <v>0</v>
      </c>
    </row>
    <row r="1436" spans="1:15">
      <c r="A1436" t="s">
        <v>16</v>
      </c>
      <c r="B1436" s="2">
        <f t="shared" si="44"/>
        <v>40366.917049000003</v>
      </c>
      <c r="C1436">
        <f t="shared" si="45"/>
        <v>40366.917049000003</v>
      </c>
      <c r="D1436">
        <v>188.91704899999999</v>
      </c>
      <c r="E1436">
        <v>358.5</v>
      </c>
      <c r="F1436">
        <v>1435</v>
      </c>
      <c r="G1436">
        <v>10.273999999999999</v>
      </c>
      <c r="H1436">
        <v>13.932</v>
      </c>
      <c r="I1436">
        <v>3.4820929999999999</v>
      </c>
      <c r="J1436">
        <v>3.0181</v>
      </c>
      <c r="K1436">
        <v>28.502400000000002</v>
      </c>
      <c r="L1436">
        <v>21.185500000000001</v>
      </c>
      <c r="M1436">
        <v>10.0494</v>
      </c>
      <c r="N1436">
        <v>116.13735</v>
      </c>
      <c r="O1436" s="1">
        <v>0</v>
      </c>
    </row>
    <row r="1437" spans="1:15">
      <c r="A1437" t="s">
        <v>16</v>
      </c>
      <c r="B1437" s="2">
        <f t="shared" si="44"/>
        <v>40366.927465000001</v>
      </c>
      <c r="C1437">
        <f t="shared" si="45"/>
        <v>40366.927465000001</v>
      </c>
      <c r="D1437">
        <v>188.92746500000001</v>
      </c>
      <c r="E1437">
        <v>358.75</v>
      </c>
      <c r="F1437">
        <v>1436</v>
      </c>
      <c r="G1437">
        <v>10.336</v>
      </c>
      <c r="H1437">
        <v>13.959899999999999</v>
      </c>
      <c r="I1437">
        <v>3.4844870000000001</v>
      </c>
      <c r="J1437">
        <v>3.3323</v>
      </c>
      <c r="K1437">
        <v>28.503299999999999</v>
      </c>
      <c r="L1437">
        <v>21.180800000000001</v>
      </c>
      <c r="M1437">
        <v>11.30091</v>
      </c>
      <c r="N1437">
        <v>130.67660000000001</v>
      </c>
      <c r="O1437" s="1">
        <v>0</v>
      </c>
    </row>
    <row r="1438" spans="1:15">
      <c r="A1438" t="s">
        <v>16</v>
      </c>
      <c r="B1438" s="2">
        <f t="shared" si="44"/>
        <v>40366.937881999998</v>
      </c>
      <c r="C1438">
        <f t="shared" si="45"/>
        <v>40366.937881999998</v>
      </c>
      <c r="D1438">
        <v>188.937882</v>
      </c>
      <c r="E1438">
        <v>359</v>
      </c>
      <c r="F1438">
        <v>1437</v>
      </c>
      <c r="G1438">
        <v>10.375</v>
      </c>
      <c r="H1438">
        <v>13.879300000000001</v>
      </c>
      <c r="I1438">
        <v>3.4792160000000001</v>
      </c>
      <c r="J1438">
        <v>3.0548000000000002</v>
      </c>
      <c r="K1438">
        <v>28.5152</v>
      </c>
      <c r="L1438">
        <v>21.2058</v>
      </c>
      <c r="M1438">
        <v>10.198029999999999</v>
      </c>
      <c r="N1438">
        <v>117.7368</v>
      </c>
      <c r="O1438" s="1">
        <v>0</v>
      </c>
    </row>
    <row r="1439" spans="1:15">
      <c r="A1439" t="s">
        <v>16</v>
      </c>
      <c r="B1439" s="2">
        <f t="shared" si="44"/>
        <v>40366.948299000003</v>
      </c>
      <c r="C1439">
        <f t="shared" si="45"/>
        <v>40366.948299000003</v>
      </c>
      <c r="D1439">
        <v>188.94829899999999</v>
      </c>
      <c r="E1439">
        <v>359.25</v>
      </c>
      <c r="F1439">
        <v>1438</v>
      </c>
      <c r="G1439">
        <v>10.468999999999999</v>
      </c>
      <c r="H1439">
        <v>13.9282</v>
      </c>
      <c r="I1439">
        <v>3.4828779999999999</v>
      </c>
      <c r="J1439">
        <v>3.3449</v>
      </c>
      <c r="K1439">
        <v>28.5122</v>
      </c>
      <c r="L1439">
        <v>21.1938</v>
      </c>
      <c r="M1439">
        <v>11.357530000000001</v>
      </c>
      <c r="N1439">
        <v>131.25286</v>
      </c>
      <c r="O1439" s="1">
        <v>0</v>
      </c>
    </row>
    <row r="1440" spans="1:15">
      <c r="A1440" t="s">
        <v>16</v>
      </c>
      <c r="B1440" s="2">
        <f t="shared" si="44"/>
        <v>40366.958715000001</v>
      </c>
      <c r="C1440">
        <f t="shared" si="45"/>
        <v>40366.958715000001</v>
      </c>
      <c r="D1440">
        <v>188.95871500000001</v>
      </c>
      <c r="E1440">
        <v>359.5</v>
      </c>
      <c r="F1440">
        <v>1439</v>
      </c>
      <c r="G1440">
        <v>10.423999999999999</v>
      </c>
      <c r="H1440">
        <v>14.6112</v>
      </c>
      <c r="I1440">
        <v>3.5177109999999998</v>
      </c>
      <c r="J1440">
        <v>3.0910000000000002</v>
      </c>
      <c r="K1440">
        <v>28.324300000000001</v>
      </c>
      <c r="L1440">
        <v>20.912099999999999</v>
      </c>
      <c r="M1440">
        <v>10.1966</v>
      </c>
      <c r="N1440">
        <v>119.35471</v>
      </c>
      <c r="O1440" s="1">
        <v>0</v>
      </c>
    </row>
    <row r="1441" spans="1:15">
      <c r="A1441" t="s">
        <v>16</v>
      </c>
      <c r="B1441" s="2">
        <f t="shared" si="44"/>
        <v>40366.969131999998</v>
      </c>
      <c r="C1441">
        <f t="shared" si="45"/>
        <v>40366.969131999998</v>
      </c>
      <c r="D1441">
        <v>188.969132</v>
      </c>
      <c r="E1441">
        <v>359.75</v>
      </c>
      <c r="F1441">
        <v>1440</v>
      </c>
      <c r="G1441">
        <v>10.339</v>
      </c>
      <c r="H1441">
        <v>15.1509</v>
      </c>
      <c r="I1441">
        <v>3.5353309999999998</v>
      </c>
      <c r="J1441">
        <v>2.8774000000000002</v>
      </c>
      <c r="K1441">
        <v>28.091100000000001</v>
      </c>
      <c r="L1441">
        <v>20.621500000000001</v>
      </c>
      <c r="M1441">
        <v>9.2673900000000007</v>
      </c>
      <c r="N1441">
        <v>109.51217</v>
      </c>
      <c r="O1441" s="1">
        <v>0</v>
      </c>
    </row>
    <row r="1442" spans="1:15">
      <c r="A1442" t="s">
        <v>16</v>
      </c>
      <c r="B1442" s="2">
        <f t="shared" si="44"/>
        <v>40366.979549000003</v>
      </c>
      <c r="C1442">
        <f t="shared" si="45"/>
        <v>40366.979549000003</v>
      </c>
      <c r="D1442">
        <v>188.97954899999999</v>
      </c>
      <c r="E1442">
        <v>360</v>
      </c>
      <c r="F1442">
        <v>1441</v>
      </c>
      <c r="G1442">
        <v>10.319000000000001</v>
      </c>
      <c r="H1442">
        <v>15.186199999999999</v>
      </c>
      <c r="I1442">
        <v>3.541315</v>
      </c>
      <c r="J1442">
        <v>2.8818000000000001</v>
      </c>
      <c r="K1442">
        <v>28.118500000000001</v>
      </c>
      <c r="L1442">
        <v>20.635200000000001</v>
      </c>
      <c r="M1442">
        <v>9.2817900000000009</v>
      </c>
      <c r="N1442">
        <v>109.77894000000001</v>
      </c>
      <c r="O1442" s="1">
        <v>0</v>
      </c>
    </row>
    <row r="1443" spans="1:15">
      <c r="A1443" t="s">
        <v>16</v>
      </c>
      <c r="B1443" s="2">
        <f t="shared" si="44"/>
        <v>40366.989965000001</v>
      </c>
      <c r="C1443">
        <f t="shared" si="45"/>
        <v>40366.989965000001</v>
      </c>
      <c r="D1443">
        <v>188.98996500000001</v>
      </c>
      <c r="E1443">
        <v>360.25</v>
      </c>
      <c r="F1443">
        <v>1442</v>
      </c>
      <c r="G1443">
        <v>10.342000000000001</v>
      </c>
      <c r="H1443">
        <v>15.3162</v>
      </c>
      <c r="I1443">
        <v>3.552133</v>
      </c>
      <c r="J1443">
        <v>2.8155999999999999</v>
      </c>
      <c r="K1443">
        <v>28.1206</v>
      </c>
      <c r="L1443">
        <v>20.6096</v>
      </c>
      <c r="M1443">
        <v>8.9983699999999995</v>
      </c>
      <c r="N1443">
        <v>106.70693</v>
      </c>
      <c r="O1443" s="1">
        <v>0</v>
      </c>
    </row>
    <row r="1444" spans="1:15">
      <c r="A1444" t="s">
        <v>16</v>
      </c>
      <c r="B1444" s="2">
        <f t="shared" si="44"/>
        <v>40367.000381999998</v>
      </c>
      <c r="C1444">
        <f t="shared" si="45"/>
        <v>40367.000381999998</v>
      </c>
      <c r="D1444">
        <v>189.000382</v>
      </c>
      <c r="E1444">
        <v>360.5</v>
      </c>
      <c r="F1444">
        <v>1443</v>
      </c>
      <c r="G1444">
        <v>10.281000000000001</v>
      </c>
      <c r="H1444">
        <v>15.4015</v>
      </c>
      <c r="I1444">
        <v>3.5460609999999999</v>
      </c>
      <c r="J1444">
        <v>3.3757999999999999</v>
      </c>
      <c r="K1444">
        <v>28.006599999999999</v>
      </c>
      <c r="L1444">
        <v>20.504100000000001</v>
      </c>
      <c r="M1444">
        <v>11.17177</v>
      </c>
      <c r="N1444">
        <v>132.61442</v>
      </c>
      <c r="O1444" s="1">
        <v>0</v>
      </c>
    </row>
    <row r="1445" spans="1:15">
      <c r="A1445" t="s">
        <v>16</v>
      </c>
      <c r="B1445" s="2">
        <f t="shared" si="44"/>
        <v>40367.010799000003</v>
      </c>
      <c r="C1445">
        <f t="shared" si="45"/>
        <v>40367.010799000003</v>
      </c>
      <c r="D1445">
        <v>189.01079899999999</v>
      </c>
      <c r="E1445">
        <v>360.75</v>
      </c>
      <c r="F1445">
        <v>1444</v>
      </c>
      <c r="G1445">
        <v>10.231</v>
      </c>
      <c r="H1445">
        <v>15.4283</v>
      </c>
      <c r="I1445">
        <v>3.551123</v>
      </c>
      <c r="J1445">
        <v>3.4628999999999999</v>
      </c>
      <c r="K1445">
        <v>28.0318</v>
      </c>
      <c r="L1445">
        <v>20.517800000000001</v>
      </c>
      <c r="M1445">
        <v>11.488340000000001</v>
      </c>
      <c r="N1445">
        <v>136.46680000000001</v>
      </c>
      <c r="O1445" s="1">
        <v>0</v>
      </c>
    </row>
    <row r="1446" spans="1:15">
      <c r="A1446" t="s">
        <v>16</v>
      </c>
      <c r="B1446" s="2">
        <f t="shared" si="44"/>
        <v>40367.021215000001</v>
      </c>
      <c r="C1446">
        <f t="shared" si="45"/>
        <v>40367.021215000001</v>
      </c>
      <c r="D1446">
        <v>189.02121500000001</v>
      </c>
      <c r="E1446">
        <v>361</v>
      </c>
      <c r="F1446">
        <v>1445</v>
      </c>
      <c r="G1446">
        <v>10.195</v>
      </c>
      <c r="H1446">
        <v>15.550700000000001</v>
      </c>
      <c r="I1446">
        <v>3.5612400000000002</v>
      </c>
      <c r="J1446">
        <v>3.6293000000000002</v>
      </c>
      <c r="K1446">
        <v>28.033300000000001</v>
      </c>
      <c r="L1446">
        <v>20.493099999999998</v>
      </c>
      <c r="M1446">
        <v>12.10308</v>
      </c>
      <c r="N1446">
        <v>144.12352999999999</v>
      </c>
      <c r="O1446" s="1">
        <v>0</v>
      </c>
    </row>
    <row r="1447" spans="1:15">
      <c r="A1447" t="s">
        <v>16</v>
      </c>
      <c r="B1447" s="2">
        <f t="shared" si="44"/>
        <v>40367.031631999998</v>
      </c>
      <c r="C1447">
        <f t="shared" si="45"/>
        <v>40367.031631999998</v>
      </c>
      <c r="D1447">
        <v>189.031632</v>
      </c>
      <c r="E1447">
        <v>361.25</v>
      </c>
      <c r="F1447">
        <v>1446</v>
      </c>
      <c r="G1447">
        <v>10.071999999999999</v>
      </c>
      <c r="H1447">
        <v>15.250299999999999</v>
      </c>
      <c r="I1447">
        <v>3.5498789999999998</v>
      </c>
      <c r="J1447">
        <v>3.0030000000000001</v>
      </c>
      <c r="K1447">
        <v>28.148</v>
      </c>
      <c r="L1447">
        <v>20.644500000000001</v>
      </c>
      <c r="M1447">
        <v>9.7211300000000005</v>
      </c>
      <c r="N1447">
        <v>115.14440999999999</v>
      </c>
      <c r="O1447" s="1">
        <v>0</v>
      </c>
    </row>
    <row r="1448" spans="1:15">
      <c r="A1448" t="s">
        <v>16</v>
      </c>
      <c r="B1448" s="2">
        <f t="shared" si="44"/>
        <v>40367.042049000003</v>
      </c>
      <c r="C1448">
        <f t="shared" si="45"/>
        <v>40367.042049000003</v>
      </c>
      <c r="D1448">
        <v>189.04204899999999</v>
      </c>
      <c r="E1448">
        <v>361.5</v>
      </c>
      <c r="F1448">
        <v>1447</v>
      </c>
      <c r="G1448">
        <v>10.034000000000001</v>
      </c>
      <c r="H1448">
        <v>15.573</v>
      </c>
      <c r="I1448">
        <v>3.5701070000000001</v>
      </c>
      <c r="J1448">
        <v>2.83</v>
      </c>
      <c r="K1448">
        <v>28.094899999999999</v>
      </c>
      <c r="L1448">
        <v>20.535599999999999</v>
      </c>
      <c r="M1448">
        <v>9.0045999999999999</v>
      </c>
      <c r="N1448">
        <v>107.31525999999999</v>
      </c>
      <c r="O1448" s="1">
        <v>0</v>
      </c>
    </row>
    <row r="1449" spans="1:15">
      <c r="A1449" t="s">
        <v>16</v>
      </c>
      <c r="B1449" s="2">
        <f t="shared" si="44"/>
        <v>40367.052465000001</v>
      </c>
      <c r="C1449">
        <f t="shared" si="45"/>
        <v>40367.052465000001</v>
      </c>
      <c r="D1449">
        <v>189.05246500000001</v>
      </c>
      <c r="E1449">
        <v>361.75</v>
      </c>
      <c r="F1449">
        <v>1448</v>
      </c>
      <c r="G1449">
        <v>9.8480000000000008</v>
      </c>
      <c r="H1449">
        <v>15.5153</v>
      </c>
      <c r="I1449">
        <v>3.5643159999999998</v>
      </c>
      <c r="J1449">
        <v>3.2101000000000002</v>
      </c>
      <c r="K1449">
        <v>28.0854</v>
      </c>
      <c r="L1449">
        <v>20.540600000000001</v>
      </c>
      <c r="M1449">
        <v>10.49558</v>
      </c>
      <c r="N1449">
        <v>124.93276</v>
      </c>
      <c r="O1449" s="1">
        <v>0</v>
      </c>
    </row>
    <row r="1450" spans="1:15">
      <c r="A1450" t="s">
        <v>16</v>
      </c>
      <c r="B1450" s="2">
        <f t="shared" si="44"/>
        <v>40367.062881999998</v>
      </c>
      <c r="C1450">
        <f t="shared" si="45"/>
        <v>40367.062881999998</v>
      </c>
      <c r="D1450">
        <v>189.062882</v>
      </c>
      <c r="E1450">
        <v>362</v>
      </c>
      <c r="F1450">
        <v>1449</v>
      </c>
      <c r="G1450">
        <v>9.8130000000000006</v>
      </c>
      <c r="H1450">
        <v>15.509399999999999</v>
      </c>
      <c r="I1450">
        <v>3.565016</v>
      </c>
      <c r="J1450">
        <v>3.5575999999999999</v>
      </c>
      <c r="K1450">
        <v>28.095800000000001</v>
      </c>
      <c r="L1450">
        <v>20.549800000000001</v>
      </c>
      <c r="M1450">
        <v>11.83606</v>
      </c>
      <c r="N1450">
        <v>140.88122000000001</v>
      </c>
      <c r="O1450" s="1">
        <v>0</v>
      </c>
    </row>
    <row r="1451" spans="1:15">
      <c r="A1451" t="s">
        <v>16</v>
      </c>
      <c r="B1451" s="2">
        <f t="shared" si="44"/>
        <v>40367.073299000003</v>
      </c>
      <c r="C1451">
        <f t="shared" si="45"/>
        <v>40367.073299000003</v>
      </c>
      <c r="D1451">
        <v>189.07329899999999</v>
      </c>
      <c r="E1451">
        <v>362.25</v>
      </c>
      <c r="F1451">
        <v>1450</v>
      </c>
      <c r="G1451">
        <v>9.7219999999999995</v>
      </c>
      <c r="H1451">
        <v>15.059100000000001</v>
      </c>
      <c r="I1451">
        <v>3.5402429999999998</v>
      </c>
      <c r="J1451">
        <v>2.8048999999999999</v>
      </c>
      <c r="K1451">
        <v>28.200500000000002</v>
      </c>
      <c r="L1451">
        <v>20.724699999999999</v>
      </c>
      <c r="M1451">
        <v>8.9820899999999995</v>
      </c>
      <c r="N1451">
        <v>106.01576</v>
      </c>
      <c r="O1451" s="1">
        <v>0</v>
      </c>
    </row>
    <row r="1452" spans="1:15">
      <c r="A1452" t="s">
        <v>16</v>
      </c>
      <c r="B1452" s="2">
        <f t="shared" si="44"/>
        <v>40367.083715000001</v>
      </c>
      <c r="C1452">
        <f t="shared" si="45"/>
        <v>40367.083715000001</v>
      </c>
      <c r="D1452">
        <v>189.08371500000001</v>
      </c>
      <c r="E1452">
        <v>362.5</v>
      </c>
      <c r="F1452">
        <v>1451</v>
      </c>
      <c r="G1452">
        <v>9.6310000000000002</v>
      </c>
      <c r="H1452">
        <v>14.8573</v>
      </c>
      <c r="I1452">
        <v>3.525541</v>
      </c>
      <c r="J1452">
        <v>2.7949999999999999</v>
      </c>
      <c r="K1452">
        <v>28.215800000000002</v>
      </c>
      <c r="L1452">
        <v>20.778199999999998</v>
      </c>
      <c r="M1452">
        <v>8.9995899999999995</v>
      </c>
      <c r="N1452">
        <v>105.79997</v>
      </c>
      <c r="O1452" s="1">
        <v>0</v>
      </c>
    </row>
    <row r="1453" spans="1:15">
      <c r="A1453" t="s">
        <v>16</v>
      </c>
      <c r="B1453" s="2">
        <f t="shared" si="44"/>
        <v>40367.094131999998</v>
      </c>
      <c r="C1453">
        <f t="shared" si="45"/>
        <v>40367.094131999998</v>
      </c>
      <c r="D1453">
        <v>189.094132</v>
      </c>
      <c r="E1453">
        <v>362.75</v>
      </c>
      <c r="F1453">
        <v>1452</v>
      </c>
      <c r="G1453">
        <v>9.5519999999999996</v>
      </c>
      <c r="H1453">
        <v>14.8285</v>
      </c>
      <c r="I1453">
        <v>3.5237400000000001</v>
      </c>
      <c r="J1453">
        <v>3.294</v>
      </c>
      <c r="K1453">
        <v>28.220700000000001</v>
      </c>
      <c r="L1453">
        <v>20.788</v>
      </c>
      <c r="M1453">
        <v>10.96894</v>
      </c>
      <c r="N1453">
        <v>128.88022000000001</v>
      </c>
      <c r="O1453" s="1">
        <v>0</v>
      </c>
    </row>
    <row r="1454" spans="1:15">
      <c r="A1454" t="s">
        <v>16</v>
      </c>
      <c r="B1454" s="2">
        <f t="shared" si="44"/>
        <v>40367.104549000003</v>
      </c>
      <c r="C1454">
        <f t="shared" si="45"/>
        <v>40367.104549000003</v>
      </c>
      <c r="D1454">
        <v>189.10454899999999</v>
      </c>
      <c r="E1454">
        <v>363</v>
      </c>
      <c r="F1454">
        <v>1453</v>
      </c>
      <c r="G1454">
        <v>9.5090000000000003</v>
      </c>
      <c r="H1454">
        <v>14.8856</v>
      </c>
      <c r="I1454">
        <v>3.5272760000000001</v>
      </c>
      <c r="J1454">
        <v>3.2768999999999999</v>
      </c>
      <c r="K1454">
        <v>28.210899999999999</v>
      </c>
      <c r="L1454">
        <v>20.768599999999999</v>
      </c>
      <c r="M1454">
        <v>10.876150000000001</v>
      </c>
      <c r="N1454">
        <v>127.93013999999999</v>
      </c>
      <c r="O1454" s="1">
        <v>0</v>
      </c>
    </row>
    <row r="1455" spans="1:15">
      <c r="A1455" t="s">
        <v>16</v>
      </c>
      <c r="B1455" s="2">
        <f t="shared" si="44"/>
        <v>40367.114965000001</v>
      </c>
      <c r="C1455">
        <f t="shared" si="45"/>
        <v>40367.114965000001</v>
      </c>
      <c r="D1455">
        <v>189.11496500000001</v>
      </c>
      <c r="E1455">
        <v>363.25</v>
      </c>
      <c r="F1455">
        <v>1454</v>
      </c>
      <c r="G1455">
        <v>9.4610000000000003</v>
      </c>
      <c r="H1455">
        <v>14.9236</v>
      </c>
      <c r="I1455">
        <v>3.5288140000000001</v>
      </c>
      <c r="J1455">
        <v>2.9940000000000002</v>
      </c>
      <c r="K1455">
        <v>28.197099999999999</v>
      </c>
      <c r="L1455">
        <v>20.7502</v>
      </c>
      <c r="M1455">
        <v>9.7573799999999995</v>
      </c>
      <c r="N1455">
        <v>114.84913</v>
      </c>
      <c r="O1455" s="1">
        <v>0</v>
      </c>
    </row>
    <row r="1456" spans="1:15">
      <c r="A1456" t="s">
        <v>16</v>
      </c>
      <c r="B1456" s="2">
        <f t="shared" si="44"/>
        <v>40367.125381999998</v>
      </c>
      <c r="C1456">
        <f t="shared" si="45"/>
        <v>40367.125381999998</v>
      </c>
      <c r="D1456">
        <v>189.125382</v>
      </c>
      <c r="E1456">
        <v>363.5</v>
      </c>
      <c r="F1456">
        <v>1455</v>
      </c>
      <c r="G1456">
        <v>9.4239999999999995</v>
      </c>
      <c r="H1456">
        <v>15.080299999999999</v>
      </c>
      <c r="I1456">
        <v>3.5387279999999999</v>
      </c>
      <c r="J1456">
        <v>3.1373000000000002</v>
      </c>
      <c r="K1456">
        <v>28.172000000000001</v>
      </c>
      <c r="L1456">
        <v>20.698399999999999</v>
      </c>
      <c r="M1456">
        <v>10.295780000000001</v>
      </c>
      <c r="N1456">
        <v>121.55193</v>
      </c>
      <c r="O1456" s="1">
        <v>0</v>
      </c>
    </row>
    <row r="1457" spans="1:15">
      <c r="A1457" t="s">
        <v>16</v>
      </c>
      <c r="B1457" s="2">
        <f t="shared" si="44"/>
        <v>40367.135799000003</v>
      </c>
      <c r="C1457">
        <f t="shared" si="45"/>
        <v>40367.135799000003</v>
      </c>
      <c r="D1457">
        <v>189.13579899999999</v>
      </c>
      <c r="E1457">
        <v>363.75</v>
      </c>
      <c r="F1457">
        <v>1456</v>
      </c>
      <c r="G1457">
        <v>9.391</v>
      </c>
      <c r="H1457">
        <v>15.132999999999999</v>
      </c>
      <c r="I1457">
        <v>3.5420919999999998</v>
      </c>
      <c r="J1457">
        <v>3.4302999999999999</v>
      </c>
      <c r="K1457">
        <v>28.163799999999998</v>
      </c>
      <c r="L1457">
        <v>20.6812</v>
      </c>
      <c r="M1457">
        <v>11.427110000000001</v>
      </c>
      <c r="N1457">
        <v>135.04496</v>
      </c>
      <c r="O1457" s="1">
        <v>0</v>
      </c>
    </row>
    <row r="1458" spans="1:15">
      <c r="A1458" t="s">
        <v>16</v>
      </c>
      <c r="B1458" s="2">
        <f t="shared" si="44"/>
        <v>40367.146215000001</v>
      </c>
      <c r="C1458">
        <f t="shared" si="45"/>
        <v>40367.146215000001</v>
      </c>
      <c r="D1458">
        <v>189.14621500000001</v>
      </c>
      <c r="E1458">
        <v>364</v>
      </c>
      <c r="F1458">
        <v>1457</v>
      </c>
      <c r="G1458">
        <v>9.3780000000000001</v>
      </c>
      <c r="H1458">
        <v>15.3611</v>
      </c>
      <c r="I1458">
        <v>3.5569459999999999</v>
      </c>
      <c r="J1458">
        <v>2.9741</v>
      </c>
      <c r="K1458">
        <v>28.131</v>
      </c>
      <c r="L1458">
        <v>20.6082</v>
      </c>
      <c r="M1458">
        <v>9.5917399999999997</v>
      </c>
      <c r="N1458">
        <v>113.85338</v>
      </c>
      <c r="O1458" s="1">
        <v>0</v>
      </c>
    </row>
    <row r="1459" spans="1:15">
      <c r="A1459" t="s">
        <v>16</v>
      </c>
      <c r="B1459" s="2">
        <f t="shared" si="44"/>
        <v>40367.156631999998</v>
      </c>
      <c r="C1459">
        <f t="shared" si="45"/>
        <v>40367.156631999998</v>
      </c>
      <c r="D1459">
        <v>189.156632</v>
      </c>
      <c r="E1459">
        <v>364.25</v>
      </c>
      <c r="F1459">
        <v>1458</v>
      </c>
      <c r="G1459">
        <v>9.3239999999999998</v>
      </c>
      <c r="H1459">
        <v>15.326000000000001</v>
      </c>
      <c r="I1459">
        <v>3.5537209999999999</v>
      </c>
      <c r="J1459">
        <v>2.8401000000000001</v>
      </c>
      <c r="K1459">
        <v>28.1279</v>
      </c>
      <c r="L1459">
        <v>20.613099999999999</v>
      </c>
      <c r="M1459">
        <v>9.0880399999999995</v>
      </c>
      <c r="N1459">
        <v>107.79622999999999</v>
      </c>
      <c r="O1459" s="1">
        <v>0</v>
      </c>
    </row>
    <row r="1460" spans="1:15">
      <c r="A1460" t="s">
        <v>16</v>
      </c>
      <c r="B1460" s="2">
        <f t="shared" si="44"/>
        <v>40367.167049000003</v>
      </c>
      <c r="C1460">
        <f t="shared" si="45"/>
        <v>40367.167049000003</v>
      </c>
      <c r="D1460">
        <v>189.16704899999999</v>
      </c>
      <c r="E1460">
        <v>364.5</v>
      </c>
      <c r="F1460">
        <v>1459</v>
      </c>
      <c r="G1460">
        <v>9.3699999999999992</v>
      </c>
      <c r="H1460">
        <v>15.347799999999999</v>
      </c>
      <c r="I1460">
        <v>3.5555539999999999</v>
      </c>
      <c r="J1460">
        <v>3.4108999999999998</v>
      </c>
      <c r="K1460">
        <v>28.128399999999999</v>
      </c>
      <c r="L1460">
        <v>20.608899999999998</v>
      </c>
      <c r="M1460">
        <v>11.310650000000001</v>
      </c>
      <c r="N1460">
        <v>134.21843999999999</v>
      </c>
      <c r="O1460" s="1">
        <v>0</v>
      </c>
    </row>
    <row r="1461" spans="1:15">
      <c r="A1461" t="s">
        <v>16</v>
      </c>
      <c r="B1461" s="2">
        <f t="shared" si="44"/>
        <v>40367.177465000001</v>
      </c>
      <c r="C1461">
        <f t="shared" si="45"/>
        <v>40367.177465000001</v>
      </c>
      <c r="D1461">
        <v>189.17746500000001</v>
      </c>
      <c r="E1461">
        <v>364.75</v>
      </c>
      <c r="F1461">
        <v>1460</v>
      </c>
      <c r="G1461">
        <v>9.3840000000000003</v>
      </c>
      <c r="H1461">
        <v>14.989599999999999</v>
      </c>
      <c r="I1461">
        <v>3.5325359999999999</v>
      </c>
      <c r="J1461">
        <v>3.2645</v>
      </c>
      <c r="K1461">
        <v>28.182500000000001</v>
      </c>
      <c r="L1461">
        <v>20.725300000000001</v>
      </c>
      <c r="M1461">
        <v>10.80242</v>
      </c>
      <c r="N1461">
        <v>127.30831000000001</v>
      </c>
      <c r="O1461" s="1">
        <v>0</v>
      </c>
    </row>
    <row r="1462" spans="1:15">
      <c r="A1462" t="s">
        <v>16</v>
      </c>
      <c r="B1462" s="2">
        <f t="shared" si="44"/>
        <v>40367.187881999998</v>
      </c>
      <c r="C1462">
        <f t="shared" si="45"/>
        <v>40367.187881999998</v>
      </c>
      <c r="D1462">
        <v>189.187882</v>
      </c>
      <c r="E1462">
        <v>365</v>
      </c>
      <c r="F1462">
        <v>1461</v>
      </c>
      <c r="G1462">
        <v>9.4179999999999993</v>
      </c>
      <c r="H1462">
        <v>15.057</v>
      </c>
      <c r="I1462">
        <v>3.5370499999999998</v>
      </c>
      <c r="J1462">
        <v>3.3140000000000001</v>
      </c>
      <c r="K1462">
        <v>28.1739</v>
      </c>
      <c r="L1462">
        <v>20.704699999999999</v>
      </c>
      <c r="M1462">
        <v>10.98569</v>
      </c>
      <c r="N1462">
        <v>129.63751999999999</v>
      </c>
      <c r="O1462" s="1">
        <v>0</v>
      </c>
    </row>
    <row r="1463" spans="1:15">
      <c r="A1463" t="s">
        <v>16</v>
      </c>
      <c r="B1463" s="2">
        <f t="shared" si="44"/>
        <v>40367.198299000003</v>
      </c>
      <c r="C1463">
        <f t="shared" si="45"/>
        <v>40367.198299000003</v>
      </c>
      <c r="D1463">
        <v>189.19829899999999</v>
      </c>
      <c r="E1463">
        <v>365.25</v>
      </c>
      <c r="F1463">
        <v>1462</v>
      </c>
      <c r="G1463">
        <v>9.5180000000000007</v>
      </c>
      <c r="H1463">
        <v>14.766500000000001</v>
      </c>
      <c r="I1463">
        <v>3.5194040000000002</v>
      </c>
      <c r="J1463">
        <v>2.8382999999999998</v>
      </c>
      <c r="K1463">
        <v>28.227</v>
      </c>
      <c r="L1463">
        <v>20.805499999999999</v>
      </c>
      <c r="M1463">
        <v>9.1732999999999993</v>
      </c>
      <c r="N1463">
        <v>107.65122</v>
      </c>
      <c r="O1463" s="1">
        <v>0</v>
      </c>
    </row>
    <row r="1464" spans="1:15">
      <c r="A1464" t="s">
        <v>16</v>
      </c>
      <c r="B1464" s="2">
        <f t="shared" si="44"/>
        <v>40367.208715000001</v>
      </c>
      <c r="C1464">
        <f t="shared" si="45"/>
        <v>40367.208715000001</v>
      </c>
      <c r="D1464">
        <v>189.20871500000001</v>
      </c>
      <c r="E1464">
        <v>365.5</v>
      </c>
      <c r="F1464">
        <v>1463</v>
      </c>
      <c r="G1464">
        <v>9.5549999999999997</v>
      </c>
      <c r="H1464">
        <v>14.764200000000001</v>
      </c>
      <c r="I1464">
        <v>3.518675</v>
      </c>
      <c r="J1464">
        <v>2.7082000000000002</v>
      </c>
      <c r="K1464">
        <v>28.222200000000001</v>
      </c>
      <c r="L1464">
        <v>20.802299999999999</v>
      </c>
      <c r="M1464">
        <v>8.6736000000000004</v>
      </c>
      <c r="N1464">
        <v>101.77930000000001</v>
      </c>
      <c r="O1464" s="1">
        <v>0</v>
      </c>
    </row>
    <row r="1465" spans="1:15">
      <c r="A1465" t="s">
        <v>16</v>
      </c>
      <c r="B1465" s="2">
        <f t="shared" si="44"/>
        <v>40367.219131999998</v>
      </c>
      <c r="C1465">
        <f t="shared" si="45"/>
        <v>40367.219131999998</v>
      </c>
      <c r="D1465">
        <v>189.219132</v>
      </c>
      <c r="E1465">
        <v>365.75</v>
      </c>
      <c r="F1465">
        <v>1464</v>
      </c>
      <c r="G1465">
        <v>9.641</v>
      </c>
      <c r="H1465">
        <v>14.7895</v>
      </c>
      <c r="I1465">
        <v>3.5198830000000001</v>
      </c>
      <c r="J1465">
        <v>3.3191999999999999</v>
      </c>
      <c r="K1465">
        <v>28.214600000000001</v>
      </c>
      <c r="L1465">
        <v>20.7913</v>
      </c>
      <c r="M1465">
        <v>11.080220000000001</v>
      </c>
      <c r="N1465">
        <v>130.08009000000001</v>
      </c>
      <c r="O1465" s="1">
        <v>0</v>
      </c>
    </row>
    <row r="1466" spans="1:15">
      <c r="A1466" t="s">
        <v>16</v>
      </c>
      <c r="B1466" s="2">
        <f t="shared" si="44"/>
        <v>40367.229549000003</v>
      </c>
      <c r="C1466">
        <f t="shared" si="45"/>
        <v>40367.229549000003</v>
      </c>
      <c r="D1466">
        <v>189.22954899999999</v>
      </c>
      <c r="E1466">
        <v>366</v>
      </c>
      <c r="F1466">
        <v>1465</v>
      </c>
      <c r="G1466">
        <v>9.6809999999999992</v>
      </c>
      <c r="H1466">
        <v>15.048299999999999</v>
      </c>
      <c r="I1466">
        <v>3.5359509999999998</v>
      </c>
      <c r="J1466">
        <v>2.8292000000000002</v>
      </c>
      <c r="K1466">
        <v>28.170300000000001</v>
      </c>
      <c r="L1466">
        <v>20.703800000000001</v>
      </c>
      <c r="M1466">
        <v>9.0869700000000009</v>
      </c>
      <c r="N1466">
        <v>107.21040000000001</v>
      </c>
      <c r="O1466" s="1">
        <v>0</v>
      </c>
    </row>
    <row r="1467" spans="1:15">
      <c r="A1467" t="s">
        <v>16</v>
      </c>
      <c r="B1467" s="2">
        <f t="shared" si="44"/>
        <v>40367.239965000001</v>
      </c>
      <c r="C1467">
        <f t="shared" si="45"/>
        <v>40367.239965000001</v>
      </c>
      <c r="D1467">
        <v>189.23996500000001</v>
      </c>
      <c r="E1467">
        <v>366.25</v>
      </c>
      <c r="F1467">
        <v>1466</v>
      </c>
      <c r="G1467">
        <v>9.7370000000000001</v>
      </c>
      <c r="H1467">
        <v>14.5997</v>
      </c>
      <c r="I1467">
        <v>3.5112770000000002</v>
      </c>
      <c r="J1467">
        <v>3.1787000000000001</v>
      </c>
      <c r="K1467">
        <v>28.275500000000001</v>
      </c>
      <c r="L1467">
        <v>20.876899999999999</v>
      </c>
      <c r="M1467">
        <v>10.56161</v>
      </c>
      <c r="N1467">
        <v>123.56104000000001</v>
      </c>
      <c r="O1467" s="1">
        <v>0</v>
      </c>
    </row>
    <row r="1468" spans="1:15">
      <c r="A1468" t="s">
        <v>16</v>
      </c>
      <c r="B1468" s="2">
        <f t="shared" si="44"/>
        <v>40367.250381999998</v>
      </c>
      <c r="C1468">
        <f t="shared" si="45"/>
        <v>40367.250381999998</v>
      </c>
      <c r="D1468">
        <v>189.250382</v>
      </c>
      <c r="E1468">
        <v>366.5</v>
      </c>
      <c r="F1468">
        <v>1467</v>
      </c>
      <c r="G1468">
        <v>9.859</v>
      </c>
      <c r="H1468">
        <v>14.750400000000001</v>
      </c>
      <c r="I1468">
        <v>3.5191810000000001</v>
      </c>
      <c r="J1468">
        <v>3.4695999999999998</v>
      </c>
      <c r="K1468">
        <v>28.236499999999999</v>
      </c>
      <c r="L1468">
        <v>20.816099999999999</v>
      </c>
      <c r="M1468">
        <v>11.66855</v>
      </c>
      <c r="N1468">
        <v>136.89707999999999</v>
      </c>
      <c r="O1468" s="1">
        <v>0</v>
      </c>
    </row>
    <row r="1469" spans="1:15">
      <c r="A1469" t="s">
        <v>16</v>
      </c>
      <c r="B1469" s="2">
        <f t="shared" si="44"/>
        <v>40367.260799000003</v>
      </c>
      <c r="C1469">
        <f t="shared" si="45"/>
        <v>40367.260799000003</v>
      </c>
      <c r="D1469">
        <v>189.26079899999999</v>
      </c>
      <c r="E1469">
        <v>366.75</v>
      </c>
      <c r="F1469">
        <v>1468</v>
      </c>
      <c r="G1469">
        <v>9.9969999999999999</v>
      </c>
      <c r="H1469">
        <v>14.387499999999999</v>
      </c>
      <c r="I1469">
        <v>3.5020760000000002</v>
      </c>
      <c r="J1469">
        <v>3.3046000000000002</v>
      </c>
      <c r="K1469">
        <v>28.3477</v>
      </c>
      <c r="L1469">
        <v>20.9755</v>
      </c>
      <c r="M1469">
        <v>11.08708</v>
      </c>
      <c r="N1469">
        <v>129.20677000000001</v>
      </c>
      <c r="O1469" s="1">
        <v>0</v>
      </c>
    </row>
    <row r="1470" spans="1:15">
      <c r="A1470" t="s">
        <v>16</v>
      </c>
      <c r="B1470" s="2">
        <f t="shared" si="44"/>
        <v>40367.271215000001</v>
      </c>
      <c r="C1470">
        <f t="shared" si="45"/>
        <v>40367.271215000001</v>
      </c>
      <c r="D1470">
        <v>189.27121500000001</v>
      </c>
      <c r="E1470">
        <v>367</v>
      </c>
      <c r="F1470">
        <v>1469</v>
      </c>
      <c r="G1470">
        <v>10.093999999999999</v>
      </c>
      <c r="H1470">
        <v>14.5579</v>
      </c>
      <c r="I1470">
        <v>3.5099649999999998</v>
      </c>
      <c r="J1470">
        <v>3.3797999999999999</v>
      </c>
      <c r="K1470">
        <v>28.2941</v>
      </c>
      <c r="L1470">
        <v>20.899699999999999</v>
      </c>
      <c r="M1470">
        <v>11.35305</v>
      </c>
      <c r="N1470">
        <v>132.72239999999999</v>
      </c>
      <c r="O1470" s="1">
        <v>0</v>
      </c>
    </row>
    <row r="1471" spans="1:15">
      <c r="A1471" t="s">
        <v>16</v>
      </c>
      <c r="B1471" s="2">
        <f t="shared" si="44"/>
        <v>40367.281631999998</v>
      </c>
      <c r="C1471">
        <f t="shared" si="45"/>
        <v>40367.281631999998</v>
      </c>
      <c r="D1471">
        <v>189.281632</v>
      </c>
      <c r="E1471">
        <v>367.25</v>
      </c>
      <c r="F1471">
        <v>1470</v>
      </c>
      <c r="G1471">
        <v>10.206</v>
      </c>
      <c r="H1471">
        <v>14.525700000000001</v>
      </c>
      <c r="I1471">
        <v>3.5088560000000002</v>
      </c>
      <c r="J1471">
        <v>3.3144</v>
      </c>
      <c r="K1471">
        <v>28.307500000000001</v>
      </c>
      <c r="L1471">
        <v>20.916599999999999</v>
      </c>
      <c r="M1471">
        <v>11.099019999999999</v>
      </c>
      <c r="N1471">
        <v>129.67863</v>
      </c>
      <c r="O1471" s="1">
        <v>0</v>
      </c>
    </row>
    <row r="1472" spans="1:15">
      <c r="A1472" t="s">
        <v>16</v>
      </c>
      <c r="B1472" s="2">
        <f t="shared" si="44"/>
        <v>40367.292049000003</v>
      </c>
      <c r="C1472">
        <f t="shared" si="45"/>
        <v>40367.292049000003</v>
      </c>
      <c r="D1472">
        <v>189.29204899999999</v>
      </c>
      <c r="E1472">
        <v>367.5</v>
      </c>
      <c r="F1472">
        <v>1471</v>
      </c>
      <c r="G1472">
        <v>10.257</v>
      </c>
      <c r="H1472">
        <v>14.607100000000001</v>
      </c>
      <c r="I1472">
        <v>3.512721</v>
      </c>
      <c r="J1472">
        <v>3.2404000000000002</v>
      </c>
      <c r="K1472">
        <v>28.282800000000002</v>
      </c>
      <c r="L1472">
        <v>20.881</v>
      </c>
      <c r="M1472">
        <v>10.79128</v>
      </c>
      <c r="N1472">
        <v>126.27276999999999</v>
      </c>
      <c r="O1472" s="1">
        <v>0</v>
      </c>
    </row>
    <row r="1473" spans="1:15">
      <c r="A1473" t="s">
        <v>16</v>
      </c>
      <c r="B1473" s="2">
        <f t="shared" si="44"/>
        <v>40367.302465000001</v>
      </c>
      <c r="C1473">
        <f t="shared" si="45"/>
        <v>40367.302465000001</v>
      </c>
      <c r="D1473">
        <v>189.30246500000001</v>
      </c>
      <c r="E1473">
        <v>367.75</v>
      </c>
      <c r="F1473">
        <v>1472</v>
      </c>
      <c r="G1473">
        <v>10.335000000000001</v>
      </c>
      <c r="H1473">
        <v>14.4457</v>
      </c>
      <c r="I1473">
        <v>3.5053540000000001</v>
      </c>
      <c r="J1473">
        <v>3.1606999999999998</v>
      </c>
      <c r="K1473">
        <v>28.334399999999999</v>
      </c>
      <c r="L1473">
        <v>20.953499999999998</v>
      </c>
      <c r="M1473">
        <v>10.51041</v>
      </c>
      <c r="N1473">
        <v>122.62181</v>
      </c>
      <c r="O1473" s="1">
        <v>0</v>
      </c>
    </row>
    <row r="1474" spans="1:15">
      <c r="A1474" t="s">
        <v>16</v>
      </c>
      <c r="B1474" s="2">
        <f t="shared" si="44"/>
        <v>40367.312881999998</v>
      </c>
      <c r="C1474">
        <f t="shared" si="45"/>
        <v>40367.312881999998</v>
      </c>
      <c r="D1474">
        <v>189.312882</v>
      </c>
      <c r="E1474">
        <v>368</v>
      </c>
      <c r="F1474">
        <v>1473</v>
      </c>
      <c r="G1474">
        <v>10.41</v>
      </c>
      <c r="H1474">
        <v>14.3649</v>
      </c>
      <c r="I1474">
        <v>3.5013879999999999</v>
      </c>
      <c r="J1474">
        <v>3.3895</v>
      </c>
      <c r="K1474">
        <v>28.357900000000001</v>
      </c>
      <c r="L1474">
        <v>20.9879</v>
      </c>
      <c r="M1474">
        <v>11.437659999999999</v>
      </c>
      <c r="N1474">
        <v>133.23922999999999</v>
      </c>
      <c r="O1474" s="1">
        <v>0</v>
      </c>
    </row>
    <row r="1475" spans="1:15">
      <c r="A1475" t="s">
        <v>16</v>
      </c>
      <c r="B1475" s="2">
        <f t="shared" ref="B1475:B1538" si="46">C1475</f>
        <v>40367.323299000003</v>
      </c>
      <c r="C1475">
        <f t="shared" ref="C1475:C1538" si="47">40178+D1475</f>
        <v>40367.323299000003</v>
      </c>
      <c r="D1475">
        <v>189.32329899999999</v>
      </c>
      <c r="E1475">
        <v>368.25</v>
      </c>
      <c r="F1475">
        <v>1474</v>
      </c>
      <c r="G1475">
        <v>10.456</v>
      </c>
      <c r="H1475">
        <v>14.0799</v>
      </c>
      <c r="I1475">
        <v>3.4874179999999999</v>
      </c>
      <c r="J1475">
        <v>3.4335</v>
      </c>
      <c r="K1475">
        <v>28.441199999999998</v>
      </c>
      <c r="L1475">
        <v>21.109100000000002</v>
      </c>
      <c r="M1475">
        <v>11.67052</v>
      </c>
      <c r="N1475">
        <v>135.2313</v>
      </c>
      <c r="O1475" s="1">
        <v>0</v>
      </c>
    </row>
    <row r="1476" spans="1:15">
      <c r="A1476" t="s">
        <v>16</v>
      </c>
      <c r="B1476" s="2">
        <f t="shared" si="46"/>
        <v>40367.333715000001</v>
      </c>
      <c r="C1476">
        <f t="shared" si="47"/>
        <v>40367.333715000001</v>
      </c>
      <c r="D1476">
        <v>189.33371500000001</v>
      </c>
      <c r="E1476">
        <v>368.5</v>
      </c>
      <c r="F1476">
        <v>1475</v>
      </c>
      <c r="G1476">
        <v>10.568</v>
      </c>
      <c r="H1476">
        <v>14.072900000000001</v>
      </c>
      <c r="I1476">
        <v>3.4877319999999998</v>
      </c>
      <c r="J1476">
        <v>2.9441999999999999</v>
      </c>
      <c r="K1476">
        <v>28.449300000000001</v>
      </c>
      <c r="L1476">
        <v>21.116700000000002</v>
      </c>
      <c r="M1476">
        <v>9.7162199999999999</v>
      </c>
      <c r="N1476">
        <v>112.57522</v>
      </c>
      <c r="O1476" s="1">
        <v>0</v>
      </c>
    </row>
    <row r="1477" spans="1:15">
      <c r="A1477" t="s">
        <v>16</v>
      </c>
      <c r="B1477" s="2">
        <f t="shared" si="46"/>
        <v>40367.344131999998</v>
      </c>
      <c r="C1477">
        <f t="shared" si="47"/>
        <v>40367.344131999998</v>
      </c>
      <c r="D1477">
        <v>189.344132</v>
      </c>
      <c r="E1477">
        <v>368.75</v>
      </c>
      <c r="F1477">
        <v>1476</v>
      </c>
      <c r="G1477">
        <v>10.622999999999999</v>
      </c>
      <c r="H1477">
        <v>13.9033</v>
      </c>
      <c r="I1477">
        <v>3.4794640000000001</v>
      </c>
      <c r="J1477">
        <v>2.5566</v>
      </c>
      <c r="K1477">
        <v>28.499600000000001</v>
      </c>
      <c r="L1477">
        <v>21.189</v>
      </c>
      <c r="M1477">
        <v>8.2079199999999997</v>
      </c>
      <c r="N1477">
        <v>94.798580000000001</v>
      </c>
      <c r="O1477" s="1">
        <v>0</v>
      </c>
    </row>
    <row r="1478" spans="1:15">
      <c r="A1478" t="s">
        <v>16</v>
      </c>
      <c r="B1478" s="2">
        <f t="shared" si="46"/>
        <v>40367.354549000003</v>
      </c>
      <c r="C1478">
        <f t="shared" si="47"/>
        <v>40367.354549000003</v>
      </c>
      <c r="D1478">
        <v>189.35454899999999</v>
      </c>
      <c r="E1478">
        <v>369</v>
      </c>
      <c r="F1478">
        <v>1477</v>
      </c>
      <c r="G1478">
        <v>10.673</v>
      </c>
      <c r="H1478">
        <v>13.747199999999999</v>
      </c>
      <c r="I1478">
        <v>3.470504</v>
      </c>
      <c r="J1478">
        <v>3.1699000000000002</v>
      </c>
      <c r="K1478">
        <v>28.533899999999999</v>
      </c>
      <c r="L1478">
        <v>21.246200000000002</v>
      </c>
      <c r="M1478">
        <v>10.71048</v>
      </c>
      <c r="N1478">
        <v>123.3314</v>
      </c>
      <c r="O1478" s="1">
        <v>0</v>
      </c>
    </row>
    <row r="1479" spans="1:15">
      <c r="A1479" t="s">
        <v>16</v>
      </c>
      <c r="B1479" s="2">
        <f t="shared" si="46"/>
        <v>40367.364965000001</v>
      </c>
      <c r="C1479">
        <f t="shared" si="47"/>
        <v>40367.364965000001</v>
      </c>
      <c r="D1479">
        <v>189.36496500000001</v>
      </c>
      <c r="E1479">
        <v>369.25</v>
      </c>
      <c r="F1479">
        <v>1478</v>
      </c>
      <c r="G1479">
        <v>10.659000000000001</v>
      </c>
      <c r="H1479">
        <v>13.732200000000001</v>
      </c>
      <c r="I1479">
        <v>3.4692889999999998</v>
      </c>
      <c r="J1479">
        <v>2.9266999999999999</v>
      </c>
      <c r="K1479">
        <v>28.533899999999999</v>
      </c>
      <c r="L1479">
        <v>21.249099999999999</v>
      </c>
      <c r="M1479">
        <v>9.7184699999999999</v>
      </c>
      <c r="N1479">
        <v>111.87383</v>
      </c>
      <c r="O1479" s="1">
        <v>0</v>
      </c>
    </row>
    <row r="1480" spans="1:15">
      <c r="A1480" t="s">
        <v>16</v>
      </c>
      <c r="B1480" s="2">
        <f t="shared" si="46"/>
        <v>40367.375381999998</v>
      </c>
      <c r="C1480">
        <f t="shared" si="47"/>
        <v>40367.375381999998</v>
      </c>
      <c r="D1480">
        <v>189.375382</v>
      </c>
      <c r="E1480">
        <v>369.5</v>
      </c>
      <c r="F1480">
        <v>1479</v>
      </c>
      <c r="G1480">
        <v>10.728999999999999</v>
      </c>
      <c r="H1480">
        <v>13.7463</v>
      </c>
      <c r="I1480">
        <v>3.469897</v>
      </c>
      <c r="J1480">
        <v>2.5651000000000002</v>
      </c>
      <c r="K1480">
        <v>28.529</v>
      </c>
      <c r="L1480">
        <v>21.2425</v>
      </c>
      <c r="M1480">
        <v>8.2687899999999992</v>
      </c>
      <c r="N1480">
        <v>95.210719999999995</v>
      </c>
      <c r="O1480" s="1">
        <v>0</v>
      </c>
    </row>
    <row r="1481" spans="1:15">
      <c r="A1481" t="s">
        <v>16</v>
      </c>
      <c r="B1481" s="2">
        <f t="shared" si="46"/>
        <v>40367.385799000003</v>
      </c>
      <c r="C1481">
        <f t="shared" si="47"/>
        <v>40367.385799000003</v>
      </c>
      <c r="D1481">
        <v>189.38579899999999</v>
      </c>
      <c r="E1481">
        <v>369.75</v>
      </c>
      <c r="F1481">
        <v>1480</v>
      </c>
      <c r="G1481">
        <v>10.773</v>
      </c>
      <c r="H1481">
        <v>14.039199999999999</v>
      </c>
      <c r="I1481">
        <v>3.4847030000000001</v>
      </c>
      <c r="J1481">
        <v>2.6438999999999999</v>
      </c>
      <c r="K1481">
        <v>28.4466</v>
      </c>
      <c r="L1481">
        <v>21.121300000000002</v>
      </c>
      <c r="M1481">
        <v>8.5466599999999993</v>
      </c>
      <c r="N1481">
        <v>98.954400000000007</v>
      </c>
      <c r="O1481" s="1">
        <v>0</v>
      </c>
    </row>
    <row r="1482" spans="1:15">
      <c r="A1482" t="s">
        <v>16</v>
      </c>
      <c r="B1482" s="2">
        <f t="shared" si="46"/>
        <v>40367.396215000001</v>
      </c>
      <c r="C1482">
        <f t="shared" si="47"/>
        <v>40367.396215000001</v>
      </c>
      <c r="D1482">
        <v>189.39621500000001</v>
      </c>
      <c r="E1482">
        <v>370</v>
      </c>
      <c r="F1482">
        <v>1481</v>
      </c>
      <c r="G1482">
        <v>10.696999999999999</v>
      </c>
      <c r="H1482">
        <v>14.4787</v>
      </c>
      <c r="I1482">
        <v>3.5077609999999999</v>
      </c>
      <c r="J1482">
        <v>2.8910999999999998</v>
      </c>
      <c r="K1482">
        <v>28.331800000000001</v>
      </c>
      <c r="L1482">
        <v>20.944900000000001</v>
      </c>
      <c r="M1482">
        <v>9.4514999999999993</v>
      </c>
      <c r="N1482">
        <v>110.34017</v>
      </c>
      <c r="O1482" s="1">
        <v>0</v>
      </c>
    </row>
    <row r="1483" spans="1:15">
      <c r="A1483" t="s">
        <v>16</v>
      </c>
      <c r="B1483" s="2">
        <f t="shared" si="46"/>
        <v>40367.406631999998</v>
      </c>
      <c r="C1483">
        <f t="shared" si="47"/>
        <v>40367.406631999998</v>
      </c>
      <c r="D1483">
        <v>189.406632</v>
      </c>
      <c r="E1483">
        <v>370.25</v>
      </c>
      <c r="F1483">
        <v>1482</v>
      </c>
      <c r="G1483">
        <v>10.662000000000001</v>
      </c>
      <c r="H1483">
        <v>14.722300000000001</v>
      </c>
      <c r="I1483">
        <v>3.5201730000000002</v>
      </c>
      <c r="J1483">
        <v>3.3090000000000002</v>
      </c>
      <c r="K1483">
        <v>28.265499999999999</v>
      </c>
      <c r="L1483">
        <v>20.844200000000001</v>
      </c>
      <c r="M1483">
        <v>11.048730000000001</v>
      </c>
      <c r="N1483">
        <v>129.57434000000001</v>
      </c>
      <c r="O1483" s="1">
        <v>0</v>
      </c>
    </row>
    <row r="1484" spans="1:15">
      <c r="A1484" t="s">
        <v>16</v>
      </c>
      <c r="B1484" s="2">
        <f t="shared" si="46"/>
        <v>40367.417049000003</v>
      </c>
      <c r="C1484">
        <f t="shared" si="47"/>
        <v>40367.417049000003</v>
      </c>
      <c r="D1484">
        <v>189.41704899999999</v>
      </c>
      <c r="E1484">
        <v>370.5</v>
      </c>
      <c r="F1484">
        <v>1483</v>
      </c>
      <c r="G1484">
        <v>10.611000000000001</v>
      </c>
      <c r="H1484">
        <v>14.534800000000001</v>
      </c>
      <c r="I1484">
        <v>3.5093350000000001</v>
      </c>
      <c r="J1484">
        <v>3.0550000000000002</v>
      </c>
      <c r="K1484">
        <v>28.305099999999999</v>
      </c>
      <c r="L1484">
        <v>20.9129</v>
      </c>
      <c r="M1484">
        <v>10.07282</v>
      </c>
      <c r="N1484">
        <v>117.7086</v>
      </c>
      <c r="O1484" s="1">
        <v>0</v>
      </c>
    </row>
    <row r="1485" spans="1:15">
      <c r="A1485" t="s">
        <v>16</v>
      </c>
      <c r="B1485" s="2">
        <f t="shared" si="46"/>
        <v>40367.427465000001</v>
      </c>
      <c r="C1485">
        <f t="shared" si="47"/>
        <v>40367.427465000001</v>
      </c>
      <c r="D1485">
        <v>189.42746500000001</v>
      </c>
      <c r="E1485">
        <v>370.75</v>
      </c>
      <c r="F1485">
        <v>1484</v>
      </c>
      <c r="G1485">
        <v>10.535</v>
      </c>
      <c r="H1485">
        <v>14.3652</v>
      </c>
      <c r="I1485">
        <v>3.5012629999999998</v>
      </c>
      <c r="J1485">
        <v>3.3119000000000001</v>
      </c>
      <c r="K1485">
        <v>28.3565</v>
      </c>
      <c r="L1485">
        <v>20.986799999999999</v>
      </c>
      <c r="M1485">
        <v>11.13252</v>
      </c>
      <c r="N1485">
        <v>129.68431000000001</v>
      </c>
      <c r="O1485" s="1">
        <v>0</v>
      </c>
    </row>
    <row r="1486" spans="1:15">
      <c r="A1486" t="s">
        <v>16</v>
      </c>
      <c r="B1486" s="2">
        <f t="shared" si="46"/>
        <v>40367.437881999998</v>
      </c>
      <c r="C1486">
        <f t="shared" si="47"/>
        <v>40367.437881999998</v>
      </c>
      <c r="D1486">
        <v>189.437882</v>
      </c>
      <c r="E1486">
        <v>371</v>
      </c>
      <c r="F1486">
        <v>1485</v>
      </c>
      <c r="G1486">
        <v>10.467000000000001</v>
      </c>
      <c r="H1486">
        <v>14.587199999999999</v>
      </c>
      <c r="I1486">
        <v>3.5121310000000001</v>
      </c>
      <c r="J1486">
        <v>3.2166000000000001</v>
      </c>
      <c r="K1486">
        <v>28.291899999999998</v>
      </c>
      <c r="L1486">
        <v>20.892099999999999</v>
      </c>
      <c r="M1486">
        <v>10.701409999999999</v>
      </c>
      <c r="N1486">
        <v>125.17757</v>
      </c>
      <c r="O1486" s="1">
        <v>0</v>
      </c>
    </row>
    <row r="1487" spans="1:15">
      <c r="A1487" t="s">
        <v>16</v>
      </c>
      <c r="B1487" s="2">
        <f t="shared" si="46"/>
        <v>40367.448299000003</v>
      </c>
      <c r="C1487">
        <f t="shared" si="47"/>
        <v>40367.448299000003</v>
      </c>
      <c r="D1487">
        <v>189.44829899999999</v>
      </c>
      <c r="E1487">
        <v>371.25</v>
      </c>
      <c r="F1487">
        <v>1486</v>
      </c>
      <c r="G1487">
        <v>10.364000000000001</v>
      </c>
      <c r="H1487">
        <v>14.340299999999999</v>
      </c>
      <c r="I1487">
        <v>3.5002279999999999</v>
      </c>
      <c r="J1487">
        <v>2.6831</v>
      </c>
      <c r="K1487">
        <v>28.365500000000001</v>
      </c>
      <c r="L1487">
        <v>20.998699999999999</v>
      </c>
      <c r="M1487">
        <v>8.6346600000000002</v>
      </c>
      <c r="N1487">
        <v>100.5408</v>
      </c>
      <c r="O1487" s="1">
        <v>0</v>
      </c>
    </row>
    <row r="1488" spans="1:15">
      <c r="A1488" t="s">
        <v>16</v>
      </c>
      <c r="B1488" s="2">
        <f t="shared" si="46"/>
        <v>40367.458715000001</v>
      </c>
      <c r="C1488">
        <f t="shared" si="47"/>
        <v>40367.458715000001</v>
      </c>
      <c r="D1488">
        <v>189.45871500000001</v>
      </c>
      <c r="E1488">
        <v>371.5</v>
      </c>
      <c r="F1488">
        <v>1487</v>
      </c>
      <c r="G1488">
        <v>10.28</v>
      </c>
      <c r="H1488">
        <v>14.3857</v>
      </c>
      <c r="I1488">
        <v>3.5017680000000002</v>
      </c>
      <c r="J1488">
        <v>3.4155000000000002</v>
      </c>
      <c r="K1488">
        <v>28.3461</v>
      </c>
      <c r="L1488">
        <v>20.974599999999999</v>
      </c>
      <c r="M1488">
        <v>11.54951</v>
      </c>
      <c r="N1488">
        <v>134.58965000000001</v>
      </c>
      <c r="O1488" s="1">
        <v>0</v>
      </c>
    </row>
    <row r="1489" spans="1:15">
      <c r="A1489" t="s">
        <v>16</v>
      </c>
      <c r="B1489" s="2">
        <f t="shared" si="46"/>
        <v>40367.469131999998</v>
      </c>
      <c r="C1489">
        <f t="shared" si="47"/>
        <v>40367.469131999998</v>
      </c>
      <c r="D1489">
        <v>189.469132</v>
      </c>
      <c r="E1489">
        <v>371.75</v>
      </c>
      <c r="F1489">
        <v>1488</v>
      </c>
      <c r="G1489">
        <v>10.028</v>
      </c>
      <c r="H1489">
        <v>14.4397</v>
      </c>
      <c r="I1489">
        <v>3.5042390000000001</v>
      </c>
      <c r="J1489">
        <v>3.1032999999999999</v>
      </c>
      <c r="K1489">
        <v>28.328900000000001</v>
      </c>
      <c r="L1489">
        <v>20.950500000000002</v>
      </c>
      <c r="M1489">
        <v>10.27909</v>
      </c>
      <c r="N1489">
        <v>119.90437</v>
      </c>
      <c r="O1489" s="1">
        <v>0</v>
      </c>
    </row>
    <row r="1490" spans="1:15">
      <c r="A1490" t="s">
        <v>16</v>
      </c>
      <c r="B1490" s="2">
        <f t="shared" si="46"/>
        <v>40367.479549000003</v>
      </c>
      <c r="C1490">
        <f t="shared" si="47"/>
        <v>40367.479549000003</v>
      </c>
      <c r="D1490">
        <v>189.47954899999999</v>
      </c>
      <c r="E1490">
        <v>372</v>
      </c>
      <c r="F1490">
        <v>1489</v>
      </c>
      <c r="G1490">
        <v>9.8930000000000007</v>
      </c>
      <c r="H1490">
        <v>14.555099999999999</v>
      </c>
      <c r="I1490">
        <v>3.5097149999999999</v>
      </c>
      <c r="J1490">
        <v>3.2732000000000001</v>
      </c>
      <c r="K1490">
        <v>28.293900000000001</v>
      </c>
      <c r="L1490">
        <v>20.900099999999998</v>
      </c>
      <c r="M1490">
        <v>10.937010000000001</v>
      </c>
      <c r="N1490">
        <v>127.85154</v>
      </c>
      <c r="O1490" s="1">
        <v>0</v>
      </c>
    </row>
    <row r="1491" spans="1:15">
      <c r="A1491" t="s">
        <v>16</v>
      </c>
      <c r="B1491" s="2">
        <f t="shared" si="46"/>
        <v>40367.489965000001</v>
      </c>
      <c r="C1491">
        <f t="shared" si="47"/>
        <v>40367.489965000001</v>
      </c>
      <c r="D1491">
        <v>189.48996500000001</v>
      </c>
      <c r="E1491">
        <v>372.25</v>
      </c>
      <c r="F1491">
        <v>1490</v>
      </c>
      <c r="G1491">
        <v>9.7249999999999996</v>
      </c>
      <c r="H1491">
        <v>14.6632</v>
      </c>
      <c r="I1491">
        <v>3.5150969999999999</v>
      </c>
      <c r="J1491">
        <v>2.7294</v>
      </c>
      <c r="K1491">
        <v>28.263400000000001</v>
      </c>
      <c r="L1491">
        <v>20.854700000000001</v>
      </c>
      <c r="M1491">
        <v>8.7621699999999993</v>
      </c>
      <c r="N1491">
        <v>102.63417</v>
      </c>
      <c r="O1491" s="1">
        <v>0</v>
      </c>
    </row>
    <row r="1492" spans="1:15">
      <c r="A1492" t="s">
        <v>16</v>
      </c>
      <c r="B1492" s="2">
        <f t="shared" si="46"/>
        <v>40367.500381999998</v>
      </c>
      <c r="C1492">
        <f t="shared" si="47"/>
        <v>40367.500381999998</v>
      </c>
      <c r="D1492">
        <v>189.500382</v>
      </c>
      <c r="E1492">
        <v>372.5</v>
      </c>
      <c r="F1492">
        <v>1491</v>
      </c>
      <c r="G1492">
        <v>9.484</v>
      </c>
      <c r="H1492">
        <v>14.7037</v>
      </c>
      <c r="I1492">
        <v>3.5173549999999998</v>
      </c>
      <c r="J1492">
        <v>3.0194000000000001</v>
      </c>
      <c r="K1492">
        <v>28.254300000000001</v>
      </c>
      <c r="L1492">
        <v>20.839400000000001</v>
      </c>
      <c r="M1492">
        <v>9.9136500000000005</v>
      </c>
      <c r="N1492">
        <v>116.21071999999999</v>
      </c>
      <c r="O1492" s="1">
        <v>0</v>
      </c>
    </row>
    <row r="1493" spans="1:15">
      <c r="A1493" t="s">
        <v>16</v>
      </c>
      <c r="B1493" s="2">
        <f t="shared" si="46"/>
        <v>40367.510799000003</v>
      </c>
      <c r="C1493">
        <f t="shared" si="47"/>
        <v>40367.510799000003</v>
      </c>
      <c r="D1493">
        <v>189.51079899999999</v>
      </c>
      <c r="E1493">
        <v>372.75</v>
      </c>
      <c r="F1493">
        <v>1492</v>
      </c>
      <c r="G1493">
        <v>9.3490000000000002</v>
      </c>
      <c r="H1493">
        <v>14.2927</v>
      </c>
      <c r="I1493">
        <v>3.4984980000000001</v>
      </c>
      <c r="J1493">
        <v>2.6663999999999999</v>
      </c>
      <c r="K1493">
        <v>28.385200000000001</v>
      </c>
      <c r="L1493">
        <v>21.023399999999999</v>
      </c>
      <c r="M1493">
        <v>8.5800199999999993</v>
      </c>
      <c r="N1493">
        <v>99.819659999999999</v>
      </c>
      <c r="O1493" s="1">
        <v>0</v>
      </c>
    </row>
    <row r="1494" spans="1:15">
      <c r="A1494" t="s">
        <v>16</v>
      </c>
      <c r="B1494" s="2">
        <f t="shared" si="46"/>
        <v>40367.521215000001</v>
      </c>
      <c r="C1494">
        <f t="shared" si="47"/>
        <v>40367.521215000001</v>
      </c>
      <c r="D1494">
        <v>189.52121500000001</v>
      </c>
      <c r="E1494">
        <v>373</v>
      </c>
      <c r="F1494">
        <v>1493</v>
      </c>
      <c r="G1494">
        <v>9.1370000000000005</v>
      </c>
      <c r="H1494">
        <v>14.478400000000001</v>
      </c>
      <c r="I1494">
        <v>3.5078260000000001</v>
      </c>
      <c r="J1494">
        <v>2.7275999999999998</v>
      </c>
      <c r="K1494">
        <v>28.333200000000001</v>
      </c>
      <c r="L1494">
        <v>20.945900000000002</v>
      </c>
      <c r="M1494">
        <v>8.80105</v>
      </c>
      <c r="N1494">
        <v>102.74682</v>
      </c>
      <c r="O1494" s="1">
        <v>0</v>
      </c>
    </row>
    <row r="1495" spans="1:15">
      <c r="A1495" t="s">
        <v>16</v>
      </c>
      <c r="B1495" s="2">
        <f t="shared" si="46"/>
        <v>40367.531631999998</v>
      </c>
      <c r="C1495">
        <f t="shared" si="47"/>
        <v>40367.531631999998</v>
      </c>
      <c r="D1495">
        <v>189.531632</v>
      </c>
      <c r="E1495">
        <v>373.25</v>
      </c>
      <c r="F1495">
        <v>1494</v>
      </c>
      <c r="G1495">
        <v>8.89</v>
      </c>
      <c r="H1495">
        <v>14.700200000000001</v>
      </c>
      <c r="I1495">
        <v>3.51681</v>
      </c>
      <c r="J1495">
        <v>3.3641000000000001</v>
      </c>
      <c r="K1495">
        <v>28.252099999999999</v>
      </c>
      <c r="L1495">
        <v>20.8384</v>
      </c>
      <c r="M1495">
        <v>11.27388</v>
      </c>
      <c r="N1495">
        <v>132.14473000000001</v>
      </c>
      <c r="O1495" s="1">
        <v>0</v>
      </c>
    </row>
    <row r="1496" spans="1:15">
      <c r="A1496" t="s">
        <v>16</v>
      </c>
      <c r="B1496" s="2">
        <f t="shared" si="46"/>
        <v>40367.542049000003</v>
      </c>
      <c r="C1496">
        <f t="shared" si="47"/>
        <v>40367.542049000003</v>
      </c>
      <c r="D1496">
        <v>189.54204899999999</v>
      </c>
      <c r="E1496">
        <v>373.5</v>
      </c>
      <c r="F1496">
        <v>1495</v>
      </c>
      <c r="G1496">
        <v>8.69</v>
      </c>
      <c r="H1496">
        <v>14.734400000000001</v>
      </c>
      <c r="I1496">
        <v>3.518268</v>
      </c>
      <c r="J1496">
        <v>3.3056999999999999</v>
      </c>
      <c r="K1496">
        <v>28.240400000000001</v>
      </c>
      <c r="L1496">
        <v>20.822399999999998</v>
      </c>
      <c r="M1496">
        <v>11.019019999999999</v>
      </c>
      <c r="N1496">
        <v>129.23775000000001</v>
      </c>
      <c r="O1496" s="1">
        <v>0</v>
      </c>
    </row>
    <row r="1497" spans="1:15">
      <c r="A1497" t="s">
        <v>16</v>
      </c>
      <c r="B1497" s="2">
        <f t="shared" si="46"/>
        <v>40367.552465000001</v>
      </c>
      <c r="C1497">
        <f t="shared" si="47"/>
        <v>40367.552465000001</v>
      </c>
      <c r="D1497">
        <v>189.55246500000001</v>
      </c>
      <c r="E1497">
        <v>373.75</v>
      </c>
      <c r="F1497">
        <v>1496</v>
      </c>
      <c r="G1497">
        <v>8.4870000000000001</v>
      </c>
      <c r="H1497">
        <v>14.7767</v>
      </c>
      <c r="I1497">
        <v>3.5198499999999999</v>
      </c>
      <c r="J1497">
        <v>2.7075999999999998</v>
      </c>
      <c r="K1497">
        <v>28.2239</v>
      </c>
      <c r="L1497">
        <v>20.800999999999998</v>
      </c>
      <c r="M1497">
        <v>8.6556099999999994</v>
      </c>
      <c r="N1497">
        <v>101.59506</v>
      </c>
      <c r="O1497" s="1">
        <v>0</v>
      </c>
    </row>
    <row r="1498" spans="1:15">
      <c r="A1498" t="s">
        <v>16</v>
      </c>
      <c r="B1498" s="2">
        <f t="shared" si="46"/>
        <v>40367.562881999998</v>
      </c>
      <c r="C1498">
        <f t="shared" si="47"/>
        <v>40367.562881999998</v>
      </c>
      <c r="D1498">
        <v>189.562882</v>
      </c>
      <c r="E1498">
        <v>374</v>
      </c>
      <c r="F1498">
        <v>1497</v>
      </c>
      <c r="G1498">
        <v>8.24</v>
      </c>
      <c r="H1498">
        <v>14.777200000000001</v>
      </c>
      <c r="I1498">
        <v>3.519587</v>
      </c>
      <c r="J1498">
        <v>2.7042000000000002</v>
      </c>
      <c r="K1498">
        <v>28.221299999999999</v>
      </c>
      <c r="L1498">
        <v>20.7989</v>
      </c>
      <c r="M1498">
        <v>8.6576199999999996</v>
      </c>
      <c r="N1498">
        <v>101.61807</v>
      </c>
      <c r="O1498" s="1">
        <v>0</v>
      </c>
    </row>
    <row r="1499" spans="1:15">
      <c r="A1499" t="s">
        <v>16</v>
      </c>
      <c r="B1499" s="2">
        <f t="shared" si="46"/>
        <v>40367.573299000003</v>
      </c>
      <c r="C1499">
        <f t="shared" si="47"/>
        <v>40367.573299000003</v>
      </c>
      <c r="D1499">
        <v>189.57329899999999</v>
      </c>
      <c r="E1499">
        <v>374.25</v>
      </c>
      <c r="F1499">
        <v>1498</v>
      </c>
      <c r="G1499">
        <v>8.0500000000000007</v>
      </c>
      <c r="H1499">
        <v>14.776300000000001</v>
      </c>
      <c r="I1499">
        <v>3.5194100000000001</v>
      </c>
      <c r="J1499">
        <v>2.7942999999999998</v>
      </c>
      <c r="K1499">
        <v>28.220400000000001</v>
      </c>
      <c r="L1499">
        <v>20.798500000000001</v>
      </c>
      <c r="M1499">
        <v>9.0126899999999992</v>
      </c>
      <c r="N1499">
        <v>105.78315000000001</v>
      </c>
      <c r="O1499" s="1">
        <v>0</v>
      </c>
    </row>
    <row r="1500" spans="1:15">
      <c r="A1500" t="s">
        <v>16</v>
      </c>
      <c r="B1500" s="2">
        <f t="shared" si="46"/>
        <v>40367.583715000001</v>
      </c>
      <c r="C1500">
        <f t="shared" si="47"/>
        <v>40367.583715000001</v>
      </c>
      <c r="D1500">
        <v>189.58371500000001</v>
      </c>
      <c r="E1500">
        <v>374.5</v>
      </c>
      <c r="F1500">
        <v>1499</v>
      </c>
      <c r="G1500">
        <v>7.9009999999999998</v>
      </c>
      <c r="H1500">
        <v>14.7727</v>
      </c>
      <c r="I1500">
        <v>3.5188579999999998</v>
      </c>
      <c r="J1500">
        <v>3.3336000000000001</v>
      </c>
      <c r="K1500">
        <v>28.2182</v>
      </c>
      <c r="L1500">
        <v>20.797499999999999</v>
      </c>
      <c r="M1500">
        <v>11.13561</v>
      </c>
      <c r="N1500">
        <v>130.68861999999999</v>
      </c>
      <c r="O1500" s="1">
        <v>0</v>
      </c>
    </row>
    <row r="1501" spans="1:15">
      <c r="A1501" t="s">
        <v>16</v>
      </c>
      <c r="B1501" s="2">
        <f t="shared" si="46"/>
        <v>40367.594131999998</v>
      </c>
      <c r="C1501">
        <f t="shared" si="47"/>
        <v>40367.594131999998</v>
      </c>
      <c r="D1501">
        <v>189.594132</v>
      </c>
      <c r="E1501">
        <v>374.75</v>
      </c>
      <c r="F1501">
        <v>1500</v>
      </c>
      <c r="G1501">
        <v>7.6139999999999999</v>
      </c>
      <c r="H1501">
        <v>14.778499999999999</v>
      </c>
      <c r="I1501">
        <v>3.5191270000000001</v>
      </c>
      <c r="J1501">
        <v>2.8506999999999998</v>
      </c>
      <c r="K1501">
        <v>28.2165</v>
      </c>
      <c r="L1501">
        <v>20.795000000000002</v>
      </c>
      <c r="M1501">
        <v>9.2178100000000001</v>
      </c>
      <c r="N1501">
        <v>108.19274</v>
      </c>
      <c r="O1501" s="1">
        <v>0</v>
      </c>
    </row>
    <row r="1502" spans="1:15">
      <c r="A1502" t="s">
        <v>16</v>
      </c>
      <c r="B1502" s="2">
        <f t="shared" si="46"/>
        <v>40367.604549000003</v>
      </c>
      <c r="C1502">
        <f t="shared" si="47"/>
        <v>40367.604549000003</v>
      </c>
      <c r="D1502">
        <v>189.60454899999999</v>
      </c>
      <c r="E1502">
        <v>375</v>
      </c>
      <c r="F1502">
        <v>1501</v>
      </c>
      <c r="G1502">
        <v>7.5179999999999998</v>
      </c>
      <c r="H1502">
        <v>14.786199999999999</v>
      </c>
      <c r="I1502">
        <v>3.5195799999999999</v>
      </c>
      <c r="J1502">
        <v>2.9449999999999998</v>
      </c>
      <c r="K1502">
        <v>28.215</v>
      </c>
      <c r="L1502">
        <v>20.792200000000001</v>
      </c>
      <c r="M1502">
        <v>9.6004299999999994</v>
      </c>
      <c r="N1502">
        <v>112.70036</v>
      </c>
      <c r="O1502" s="1">
        <v>0</v>
      </c>
    </row>
    <row r="1503" spans="1:15">
      <c r="A1503" t="s">
        <v>16</v>
      </c>
      <c r="B1503" s="2">
        <f t="shared" si="46"/>
        <v>40367.614965000001</v>
      </c>
      <c r="C1503">
        <f t="shared" si="47"/>
        <v>40367.614965000001</v>
      </c>
      <c r="D1503">
        <v>189.61496500000001</v>
      </c>
      <c r="E1503">
        <v>375.25</v>
      </c>
      <c r="F1503">
        <v>1502</v>
      </c>
      <c r="G1503">
        <v>7.3259999999999996</v>
      </c>
      <c r="H1503">
        <v>14.786300000000001</v>
      </c>
      <c r="I1503">
        <v>3.519685</v>
      </c>
      <c r="J1503">
        <v>3.2229999999999999</v>
      </c>
      <c r="K1503">
        <v>28.215900000000001</v>
      </c>
      <c r="L1503">
        <v>20.792899999999999</v>
      </c>
      <c r="M1503">
        <v>10.69234</v>
      </c>
      <c r="N1503">
        <v>125.51934</v>
      </c>
      <c r="O1503" s="1">
        <v>0</v>
      </c>
    </row>
    <row r="1504" spans="1:15">
      <c r="A1504" t="s">
        <v>16</v>
      </c>
      <c r="B1504" s="2">
        <f t="shared" si="46"/>
        <v>40367.625381999998</v>
      </c>
      <c r="C1504">
        <f t="shared" si="47"/>
        <v>40367.625381999998</v>
      </c>
      <c r="D1504">
        <v>189.625382</v>
      </c>
      <c r="E1504">
        <v>375.5</v>
      </c>
      <c r="F1504">
        <v>1503</v>
      </c>
      <c r="G1504">
        <v>7.1440000000000001</v>
      </c>
      <c r="H1504">
        <v>14.791600000000001</v>
      </c>
      <c r="I1504">
        <v>3.5200070000000001</v>
      </c>
      <c r="J1504">
        <v>2.7206999999999999</v>
      </c>
      <c r="K1504">
        <v>28.215</v>
      </c>
      <c r="L1504">
        <v>20.7911</v>
      </c>
      <c r="M1504">
        <v>8.7057300000000009</v>
      </c>
      <c r="N1504">
        <v>102.20851999999999</v>
      </c>
      <c r="O1504" s="1">
        <v>0</v>
      </c>
    </row>
    <row r="1505" spans="1:15">
      <c r="A1505" t="s">
        <v>16</v>
      </c>
      <c r="B1505" s="2">
        <f t="shared" si="46"/>
        <v>40367.635799000003</v>
      </c>
      <c r="C1505">
        <f t="shared" si="47"/>
        <v>40367.635799000003</v>
      </c>
      <c r="D1505">
        <v>189.63579899999999</v>
      </c>
      <c r="E1505">
        <v>375.75</v>
      </c>
      <c r="F1505">
        <v>1504</v>
      </c>
      <c r="G1505">
        <v>6.9859999999999998</v>
      </c>
      <c r="H1505">
        <v>14.819100000000001</v>
      </c>
      <c r="I1505">
        <v>3.520848</v>
      </c>
      <c r="J1505">
        <v>3.2591000000000001</v>
      </c>
      <c r="K1505">
        <v>28.2027</v>
      </c>
      <c r="L1505">
        <v>20.776</v>
      </c>
      <c r="M1505">
        <v>10.833320000000001</v>
      </c>
      <c r="N1505">
        <v>127.24851</v>
      </c>
      <c r="O1505" s="1">
        <v>0</v>
      </c>
    </row>
    <row r="1506" spans="1:15">
      <c r="A1506" t="s">
        <v>16</v>
      </c>
      <c r="B1506" s="2">
        <f t="shared" si="46"/>
        <v>40367.646215000001</v>
      </c>
      <c r="C1506">
        <f t="shared" si="47"/>
        <v>40367.646215000001</v>
      </c>
      <c r="D1506">
        <v>189.64621500000001</v>
      </c>
      <c r="E1506">
        <v>376</v>
      </c>
      <c r="F1506">
        <v>1505</v>
      </c>
      <c r="G1506">
        <v>6.8310000000000004</v>
      </c>
      <c r="H1506">
        <v>14.8628</v>
      </c>
      <c r="I1506">
        <v>3.5230350000000001</v>
      </c>
      <c r="J1506">
        <v>3.2317999999999998</v>
      </c>
      <c r="K1506">
        <v>28.1906</v>
      </c>
      <c r="L1506">
        <v>20.7577</v>
      </c>
      <c r="M1506">
        <v>10.70275</v>
      </c>
      <c r="N1506">
        <v>125.81684</v>
      </c>
      <c r="O1506" s="1">
        <v>0</v>
      </c>
    </row>
    <row r="1507" spans="1:15">
      <c r="A1507" t="s">
        <v>16</v>
      </c>
      <c r="B1507" s="2">
        <f t="shared" si="46"/>
        <v>40367.656631999998</v>
      </c>
      <c r="C1507">
        <f t="shared" si="47"/>
        <v>40367.656631999998</v>
      </c>
      <c r="D1507">
        <v>189.656632</v>
      </c>
      <c r="E1507">
        <v>376.25</v>
      </c>
      <c r="F1507">
        <v>1506</v>
      </c>
      <c r="G1507">
        <v>6.6920000000000002</v>
      </c>
      <c r="H1507">
        <v>14.863300000000001</v>
      </c>
      <c r="I1507">
        <v>3.5233439999999998</v>
      </c>
      <c r="J1507">
        <v>2.718</v>
      </c>
      <c r="K1507">
        <v>28.193000000000001</v>
      </c>
      <c r="L1507">
        <v>20.759499999999999</v>
      </c>
      <c r="M1507">
        <v>8.6826500000000006</v>
      </c>
      <c r="N1507">
        <v>102.07191</v>
      </c>
      <c r="O1507" s="1">
        <v>0</v>
      </c>
    </row>
    <row r="1508" spans="1:15">
      <c r="A1508" t="s">
        <v>16</v>
      </c>
      <c r="B1508" s="2">
        <f t="shared" si="46"/>
        <v>40367.667049000003</v>
      </c>
      <c r="C1508">
        <f t="shared" si="47"/>
        <v>40367.667049000003</v>
      </c>
      <c r="D1508">
        <v>189.66704899999999</v>
      </c>
      <c r="E1508">
        <v>376.5</v>
      </c>
      <c r="F1508">
        <v>1507</v>
      </c>
      <c r="G1508">
        <v>6.5789999999999997</v>
      </c>
      <c r="H1508">
        <v>14.8856</v>
      </c>
      <c r="I1508">
        <v>3.524435</v>
      </c>
      <c r="J1508">
        <v>3.0207000000000002</v>
      </c>
      <c r="K1508">
        <v>28.186599999999999</v>
      </c>
      <c r="L1508">
        <v>20.75</v>
      </c>
      <c r="M1508">
        <v>9.8819300000000005</v>
      </c>
      <c r="N1508">
        <v>116.21834</v>
      </c>
      <c r="O1508" s="1">
        <v>0</v>
      </c>
    </row>
    <row r="1509" spans="1:15">
      <c r="A1509" t="s">
        <v>16</v>
      </c>
      <c r="B1509" s="2">
        <f t="shared" si="46"/>
        <v>40367.677465000001</v>
      </c>
      <c r="C1509">
        <f t="shared" si="47"/>
        <v>40367.677465000001</v>
      </c>
      <c r="D1509">
        <v>189.67746500000001</v>
      </c>
      <c r="E1509">
        <v>376.75</v>
      </c>
      <c r="F1509">
        <v>1508</v>
      </c>
      <c r="G1509">
        <v>6.4969999999999999</v>
      </c>
      <c r="H1509">
        <v>14.8904</v>
      </c>
      <c r="I1509">
        <v>3.5247830000000002</v>
      </c>
      <c r="J1509">
        <v>3.0209000000000001</v>
      </c>
      <c r="K1509">
        <v>28.186299999999999</v>
      </c>
      <c r="L1509">
        <v>20.748699999999999</v>
      </c>
      <c r="M1509">
        <v>9.8735199999999992</v>
      </c>
      <c r="N1509">
        <v>116.1306</v>
      </c>
      <c r="O1509" s="1">
        <v>0</v>
      </c>
    </row>
    <row r="1510" spans="1:15">
      <c r="A1510" t="s">
        <v>16</v>
      </c>
      <c r="B1510" s="2">
        <f t="shared" si="46"/>
        <v>40367.687881999998</v>
      </c>
      <c r="C1510">
        <f t="shared" si="47"/>
        <v>40367.687881999998</v>
      </c>
      <c r="D1510">
        <v>189.687882</v>
      </c>
      <c r="E1510">
        <v>377</v>
      </c>
      <c r="F1510">
        <v>1509</v>
      </c>
      <c r="G1510">
        <v>6.4359999999999999</v>
      </c>
      <c r="H1510">
        <v>15.116099999999999</v>
      </c>
      <c r="I1510">
        <v>3.5392790000000001</v>
      </c>
      <c r="J1510">
        <v>2.8222999999999998</v>
      </c>
      <c r="K1510">
        <v>28.152100000000001</v>
      </c>
      <c r="L1510">
        <v>20.675699999999999</v>
      </c>
      <c r="M1510">
        <v>9.0524699999999996</v>
      </c>
      <c r="N1510">
        <v>106.93756</v>
      </c>
      <c r="O1510" s="1">
        <v>0</v>
      </c>
    </row>
    <row r="1511" spans="1:15">
      <c r="A1511" t="s">
        <v>16</v>
      </c>
      <c r="B1511" s="2">
        <f t="shared" si="46"/>
        <v>40367.698299000003</v>
      </c>
      <c r="C1511">
        <f t="shared" si="47"/>
        <v>40367.698299000003</v>
      </c>
      <c r="D1511">
        <v>189.69829899999999</v>
      </c>
      <c r="E1511">
        <v>377.25</v>
      </c>
      <c r="F1511">
        <v>1510</v>
      </c>
      <c r="G1511">
        <v>6.4109999999999996</v>
      </c>
      <c r="H1511">
        <v>15.1785</v>
      </c>
      <c r="I1511">
        <v>3.5428350000000002</v>
      </c>
      <c r="J1511">
        <v>3.3378999999999999</v>
      </c>
      <c r="K1511">
        <v>28.1387</v>
      </c>
      <c r="L1511">
        <v>20.6523</v>
      </c>
      <c r="M1511">
        <v>11.06091</v>
      </c>
      <c r="N1511">
        <v>130.81717</v>
      </c>
      <c r="O1511" s="1">
        <v>0</v>
      </c>
    </row>
    <row r="1512" spans="1:15">
      <c r="A1512" t="s">
        <v>16</v>
      </c>
      <c r="B1512" s="2">
        <f t="shared" si="46"/>
        <v>40367.708715000001</v>
      </c>
      <c r="C1512">
        <f t="shared" si="47"/>
        <v>40367.708715000001</v>
      </c>
      <c r="D1512">
        <v>189.70871500000001</v>
      </c>
      <c r="E1512">
        <v>377.5</v>
      </c>
      <c r="F1512">
        <v>1511</v>
      </c>
      <c r="G1512">
        <v>6.4809999999999999</v>
      </c>
      <c r="H1512">
        <v>15.087899999999999</v>
      </c>
      <c r="I1512">
        <v>3.5369429999999999</v>
      </c>
      <c r="J1512">
        <v>3.1537000000000002</v>
      </c>
      <c r="K1512">
        <v>28.151700000000002</v>
      </c>
      <c r="L1512">
        <v>20.6812</v>
      </c>
      <c r="M1512">
        <v>10.346769999999999</v>
      </c>
      <c r="N1512">
        <v>122.15748000000001</v>
      </c>
      <c r="O1512" s="1">
        <v>0</v>
      </c>
    </row>
    <row r="1513" spans="1:15">
      <c r="A1513" t="s">
        <v>16</v>
      </c>
      <c r="B1513" s="2">
        <f t="shared" si="46"/>
        <v>40367.719131999998</v>
      </c>
      <c r="C1513">
        <f t="shared" si="47"/>
        <v>40367.719131999998</v>
      </c>
      <c r="D1513">
        <v>189.719132</v>
      </c>
      <c r="E1513">
        <v>377.75</v>
      </c>
      <c r="F1513">
        <v>1512</v>
      </c>
      <c r="G1513">
        <v>6.6539999999999999</v>
      </c>
      <c r="H1513">
        <v>15.088699999999999</v>
      </c>
      <c r="I1513">
        <v>3.5381209999999998</v>
      </c>
      <c r="J1513">
        <v>3.3437999999999999</v>
      </c>
      <c r="K1513">
        <v>28.1615</v>
      </c>
      <c r="L1513">
        <v>20.688600000000001</v>
      </c>
      <c r="M1513">
        <v>11.094900000000001</v>
      </c>
      <c r="N1513">
        <v>131.00011000000001</v>
      </c>
      <c r="O1513" s="1">
        <v>0</v>
      </c>
    </row>
    <row r="1514" spans="1:15">
      <c r="A1514" t="s">
        <v>16</v>
      </c>
      <c r="B1514" s="2">
        <f t="shared" si="46"/>
        <v>40367.729549000003</v>
      </c>
      <c r="C1514">
        <f t="shared" si="47"/>
        <v>40367.729549000003</v>
      </c>
      <c r="D1514">
        <v>189.72954899999999</v>
      </c>
      <c r="E1514">
        <v>378</v>
      </c>
      <c r="F1514">
        <v>1513</v>
      </c>
      <c r="G1514">
        <v>6.8460000000000001</v>
      </c>
      <c r="H1514">
        <v>15.4994</v>
      </c>
      <c r="I1514">
        <v>3.5680719999999999</v>
      </c>
      <c r="J1514">
        <v>2.9419</v>
      </c>
      <c r="K1514">
        <v>28.130700000000001</v>
      </c>
      <c r="L1514">
        <v>20.578700000000001</v>
      </c>
      <c r="M1514">
        <v>9.4384300000000003</v>
      </c>
      <c r="N1514">
        <v>112.34435000000001</v>
      </c>
      <c r="O1514" s="1">
        <v>0</v>
      </c>
    </row>
    <row r="1515" spans="1:15">
      <c r="A1515" t="s">
        <v>16</v>
      </c>
      <c r="B1515" s="2">
        <f t="shared" si="46"/>
        <v>40367.739965000001</v>
      </c>
      <c r="C1515">
        <f t="shared" si="47"/>
        <v>40367.739965000001</v>
      </c>
      <c r="D1515">
        <v>189.73996500000001</v>
      </c>
      <c r="E1515">
        <v>378.25</v>
      </c>
      <c r="F1515">
        <v>1514</v>
      </c>
      <c r="G1515">
        <v>6.7460000000000004</v>
      </c>
      <c r="H1515">
        <v>15.5899</v>
      </c>
      <c r="I1515">
        <v>3.576225</v>
      </c>
      <c r="J1515">
        <v>3.1505999999999998</v>
      </c>
      <c r="K1515">
        <v>28.1374</v>
      </c>
      <c r="L1515">
        <v>20.564599999999999</v>
      </c>
      <c r="M1515">
        <v>10.238720000000001</v>
      </c>
      <c r="N1515">
        <v>122.09623000000001</v>
      </c>
      <c r="O1515" s="1">
        <v>0</v>
      </c>
    </row>
    <row r="1516" spans="1:15">
      <c r="A1516" t="s">
        <v>16</v>
      </c>
      <c r="B1516" s="2">
        <f t="shared" si="46"/>
        <v>40367.750381999998</v>
      </c>
      <c r="C1516">
        <f t="shared" si="47"/>
        <v>40367.750381999998</v>
      </c>
      <c r="D1516">
        <v>189.750382</v>
      </c>
      <c r="E1516">
        <v>378.5</v>
      </c>
      <c r="F1516">
        <v>1515</v>
      </c>
      <c r="G1516">
        <v>6.8869999999999996</v>
      </c>
      <c r="H1516">
        <v>15.4552</v>
      </c>
      <c r="I1516">
        <v>3.5652200000000001</v>
      </c>
      <c r="J1516">
        <v>3.3704000000000001</v>
      </c>
      <c r="K1516">
        <v>28.1372</v>
      </c>
      <c r="L1516">
        <v>20.593</v>
      </c>
      <c r="M1516">
        <v>11.116199999999999</v>
      </c>
      <c r="N1516">
        <v>132.20285999999999</v>
      </c>
      <c r="O1516" s="1">
        <v>0</v>
      </c>
    </row>
    <row r="1517" spans="1:15">
      <c r="A1517" t="s">
        <v>16</v>
      </c>
      <c r="B1517" s="2">
        <f t="shared" si="46"/>
        <v>40367.760799000003</v>
      </c>
      <c r="C1517">
        <f t="shared" si="47"/>
        <v>40367.760799000003</v>
      </c>
      <c r="D1517">
        <v>189.76079899999999</v>
      </c>
      <c r="E1517">
        <v>378.75</v>
      </c>
      <c r="F1517">
        <v>1516</v>
      </c>
      <c r="G1517">
        <v>7.0750000000000002</v>
      </c>
      <c r="H1517">
        <v>15.4887</v>
      </c>
      <c r="I1517">
        <v>3.566554</v>
      </c>
      <c r="J1517">
        <v>3.2845</v>
      </c>
      <c r="K1517">
        <v>28.1249</v>
      </c>
      <c r="L1517">
        <v>20.576499999999999</v>
      </c>
      <c r="M1517">
        <v>10.770519999999999</v>
      </c>
      <c r="N1517">
        <v>128.16808</v>
      </c>
      <c r="O1517" s="1">
        <v>0</v>
      </c>
    </row>
    <row r="1518" spans="1:15">
      <c r="A1518" t="s">
        <v>16</v>
      </c>
      <c r="B1518" s="2">
        <f t="shared" si="46"/>
        <v>40367.771215000001</v>
      </c>
      <c r="C1518">
        <f t="shared" si="47"/>
        <v>40367.771215000001</v>
      </c>
      <c r="D1518">
        <v>189.77121500000001</v>
      </c>
      <c r="E1518">
        <v>379</v>
      </c>
      <c r="F1518">
        <v>1517</v>
      </c>
      <c r="G1518">
        <v>7.2450000000000001</v>
      </c>
      <c r="H1518">
        <v>15.4923</v>
      </c>
      <c r="I1518">
        <v>3.5702850000000002</v>
      </c>
      <c r="J1518">
        <v>3.2025000000000001</v>
      </c>
      <c r="K1518">
        <v>28.154900000000001</v>
      </c>
      <c r="L1518">
        <v>20.598800000000001</v>
      </c>
      <c r="M1518">
        <v>10.452059999999999</v>
      </c>
      <c r="N1518">
        <v>124.41031</v>
      </c>
      <c r="O1518" s="1">
        <v>0</v>
      </c>
    </row>
    <row r="1519" spans="1:15">
      <c r="A1519" t="s">
        <v>16</v>
      </c>
      <c r="B1519" s="2">
        <f t="shared" si="46"/>
        <v>40367.781631999998</v>
      </c>
      <c r="C1519">
        <f t="shared" si="47"/>
        <v>40367.781631999998</v>
      </c>
      <c r="D1519">
        <v>189.781632</v>
      </c>
      <c r="E1519">
        <v>379.25</v>
      </c>
      <c r="F1519">
        <v>1518</v>
      </c>
      <c r="G1519">
        <v>7.4550000000000001</v>
      </c>
      <c r="H1519">
        <v>15.4893</v>
      </c>
      <c r="I1519">
        <v>3.5742569999999998</v>
      </c>
      <c r="J1519">
        <v>3.2061000000000002</v>
      </c>
      <c r="K1519">
        <v>28.191700000000001</v>
      </c>
      <c r="L1519">
        <v>20.627700000000001</v>
      </c>
      <c r="M1519">
        <v>10.466609999999999</v>
      </c>
      <c r="N1519">
        <v>124.60418</v>
      </c>
      <c r="O1519" s="1">
        <v>0</v>
      </c>
    </row>
    <row r="1520" spans="1:15">
      <c r="A1520" t="s">
        <v>16</v>
      </c>
      <c r="B1520" s="2">
        <f t="shared" si="46"/>
        <v>40367.792049000003</v>
      </c>
      <c r="C1520">
        <f t="shared" si="47"/>
        <v>40367.792049000003</v>
      </c>
      <c r="D1520">
        <v>189.79204899999999</v>
      </c>
      <c r="E1520">
        <v>379.5</v>
      </c>
      <c r="F1520">
        <v>1519</v>
      </c>
      <c r="G1520">
        <v>7.6929999999999996</v>
      </c>
      <c r="H1520">
        <v>15.5245</v>
      </c>
      <c r="I1520">
        <v>3.5771980000000001</v>
      </c>
      <c r="J1520">
        <v>3.2915000000000001</v>
      </c>
      <c r="K1520">
        <v>28.1922</v>
      </c>
      <c r="L1520">
        <v>20.6206</v>
      </c>
      <c r="M1520">
        <v>10.790319999999999</v>
      </c>
      <c r="N1520">
        <v>128.54884999999999</v>
      </c>
      <c r="O1520" s="1">
        <v>0</v>
      </c>
    </row>
    <row r="1521" spans="1:15">
      <c r="A1521" t="s">
        <v>16</v>
      </c>
      <c r="B1521" s="2">
        <f t="shared" si="46"/>
        <v>40367.802465000001</v>
      </c>
      <c r="C1521">
        <f t="shared" si="47"/>
        <v>40367.802465000001</v>
      </c>
      <c r="D1521">
        <v>189.80246500000001</v>
      </c>
      <c r="E1521">
        <v>379.75</v>
      </c>
      <c r="F1521">
        <v>1520</v>
      </c>
      <c r="G1521">
        <v>7.9059999999999997</v>
      </c>
      <c r="H1521">
        <v>15.5045</v>
      </c>
      <c r="I1521">
        <v>3.5771389999999998</v>
      </c>
      <c r="J1521">
        <v>3.0518999999999998</v>
      </c>
      <c r="K1521">
        <v>28.2059</v>
      </c>
      <c r="L1521">
        <v>20.635300000000001</v>
      </c>
      <c r="M1521">
        <v>9.8625500000000006</v>
      </c>
      <c r="N1521">
        <v>117.45881</v>
      </c>
      <c r="O1521" s="1">
        <v>0</v>
      </c>
    </row>
    <row r="1522" spans="1:15">
      <c r="A1522" t="s">
        <v>16</v>
      </c>
      <c r="B1522" s="2">
        <f t="shared" si="46"/>
        <v>40367.812881999998</v>
      </c>
      <c r="C1522">
        <f t="shared" si="47"/>
        <v>40367.812881999998</v>
      </c>
      <c r="D1522">
        <v>189.812882</v>
      </c>
      <c r="E1522">
        <v>380</v>
      </c>
      <c r="F1522">
        <v>1521</v>
      </c>
      <c r="G1522">
        <v>8.1660000000000004</v>
      </c>
      <c r="H1522">
        <v>15.484</v>
      </c>
      <c r="I1522">
        <v>3.5781770000000002</v>
      </c>
      <c r="J1522">
        <v>3.3454999999999999</v>
      </c>
      <c r="K1522">
        <v>28.229600000000001</v>
      </c>
      <c r="L1522">
        <v>20.657900000000001</v>
      </c>
      <c r="M1522">
        <v>11.011100000000001</v>
      </c>
      <c r="N1522">
        <v>131.10256000000001</v>
      </c>
      <c r="O1522" s="1">
        <v>0</v>
      </c>
    </row>
    <row r="1523" spans="1:15">
      <c r="A1523" t="s">
        <v>16</v>
      </c>
      <c r="B1523" s="2">
        <f t="shared" si="46"/>
        <v>40367.823299000003</v>
      </c>
      <c r="C1523">
        <f t="shared" si="47"/>
        <v>40367.823299000003</v>
      </c>
      <c r="D1523">
        <v>189.82329899999999</v>
      </c>
      <c r="E1523">
        <v>380.25</v>
      </c>
      <c r="F1523">
        <v>1522</v>
      </c>
      <c r="G1523">
        <v>8.4139999999999997</v>
      </c>
      <c r="H1523">
        <v>15.707800000000001</v>
      </c>
      <c r="I1523">
        <v>3.5961639999999999</v>
      </c>
      <c r="J1523">
        <v>3.4828999999999999</v>
      </c>
      <c r="K1523">
        <v>28.226600000000001</v>
      </c>
      <c r="L1523">
        <v>20.607900000000001</v>
      </c>
      <c r="M1523">
        <v>11.484059999999999</v>
      </c>
      <c r="N1523">
        <v>137.34473</v>
      </c>
      <c r="O1523" s="1">
        <v>0</v>
      </c>
    </row>
    <row r="1524" spans="1:15">
      <c r="A1524" t="s">
        <v>16</v>
      </c>
      <c r="B1524" s="2">
        <f t="shared" si="46"/>
        <v>40367.833715000001</v>
      </c>
      <c r="C1524">
        <f t="shared" si="47"/>
        <v>40367.833715000001</v>
      </c>
      <c r="D1524">
        <v>189.83371500000001</v>
      </c>
      <c r="E1524">
        <v>380.5</v>
      </c>
      <c r="F1524">
        <v>1523</v>
      </c>
      <c r="G1524">
        <v>8.6539999999999999</v>
      </c>
      <c r="H1524">
        <v>14.7682</v>
      </c>
      <c r="I1524">
        <v>3.5365519999999999</v>
      </c>
      <c r="J1524">
        <v>3.4329000000000001</v>
      </c>
      <c r="K1524">
        <v>28.378599999999999</v>
      </c>
      <c r="L1524">
        <v>20.921800000000001</v>
      </c>
      <c r="M1524">
        <v>11.499639999999999</v>
      </c>
      <c r="N1524">
        <v>135.0822</v>
      </c>
      <c r="O1524" s="1">
        <v>0</v>
      </c>
    </row>
    <row r="1525" spans="1:15">
      <c r="A1525" t="s">
        <v>16</v>
      </c>
      <c r="B1525" s="2">
        <f t="shared" si="46"/>
        <v>40367.844131999998</v>
      </c>
      <c r="C1525">
        <f t="shared" si="47"/>
        <v>40367.844131999998</v>
      </c>
      <c r="D1525">
        <v>189.844132</v>
      </c>
      <c r="E1525">
        <v>380.75</v>
      </c>
      <c r="F1525">
        <v>1524</v>
      </c>
      <c r="G1525">
        <v>8.83</v>
      </c>
      <c r="H1525">
        <v>14.617000000000001</v>
      </c>
      <c r="I1525">
        <v>3.5281199999999999</v>
      </c>
      <c r="J1525">
        <v>2.9904000000000002</v>
      </c>
      <c r="K1525">
        <v>28.413599999999999</v>
      </c>
      <c r="L1525">
        <v>20.979600000000001</v>
      </c>
      <c r="M1525">
        <v>9.7878699999999998</v>
      </c>
      <c r="N1525">
        <v>114.64699</v>
      </c>
      <c r="O1525" s="1">
        <v>0</v>
      </c>
    </row>
    <row r="1526" spans="1:15">
      <c r="A1526" t="s">
        <v>16</v>
      </c>
      <c r="B1526" s="2">
        <f t="shared" si="46"/>
        <v>40367.854549000003</v>
      </c>
      <c r="C1526">
        <f t="shared" si="47"/>
        <v>40367.854549000003</v>
      </c>
      <c r="D1526">
        <v>189.85454899999999</v>
      </c>
      <c r="E1526">
        <v>381</v>
      </c>
      <c r="F1526">
        <v>1525</v>
      </c>
      <c r="G1526">
        <v>9.0310000000000006</v>
      </c>
      <c r="H1526">
        <v>14.525399999999999</v>
      </c>
      <c r="I1526">
        <v>3.523237</v>
      </c>
      <c r="J1526">
        <v>3.0129999999999999</v>
      </c>
      <c r="K1526">
        <v>28.436800000000002</v>
      </c>
      <c r="L1526">
        <v>21.016200000000001</v>
      </c>
      <c r="M1526">
        <v>9.9067299999999996</v>
      </c>
      <c r="N1526">
        <v>115.83978999999999</v>
      </c>
      <c r="O1526" s="1">
        <v>0</v>
      </c>
    </row>
    <row r="1527" spans="1:15">
      <c r="A1527" t="s">
        <v>16</v>
      </c>
      <c r="B1527" s="2">
        <f t="shared" si="46"/>
        <v>40367.864965000001</v>
      </c>
      <c r="C1527">
        <f t="shared" si="47"/>
        <v>40367.864965000001</v>
      </c>
      <c r="D1527">
        <v>189.86496500000001</v>
      </c>
      <c r="E1527">
        <v>381.25</v>
      </c>
      <c r="F1527">
        <v>1526</v>
      </c>
      <c r="G1527">
        <v>9.24</v>
      </c>
      <c r="H1527">
        <v>14.538</v>
      </c>
      <c r="I1527">
        <v>3.523927</v>
      </c>
      <c r="J1527">
        <v>2.6128</v>
      </c>
      <c r="K1527">
        <v>28.433700000000002</v>
      </c>
      <c r="L1527">
        <v>21.011199999999999</v>
      </c>
      <c r="M1527">
        <v>8.3212299999999999</v>
      </c>
      <c r="N1527">
        <v>97.323539999999994</v>
      </c>
      <c r="O1527" s="1">
        <v>0</v>
      </c>
    </row>
    <row r="1528" spans="1:15">
      <c r="A1528" t="s">
        <v>16</v>
      </c>
      <c r="B1528" s="2">
        <f t="shared" si="46"/>
        <v>40367.875381999998</v>
      </c>
      <c r="C1528">
        <f t="shared" si="47"/>
        <v>40367.875381999998</v>
      </c>
      <c r="D1528">
        <v>189.875382</v>
      </c>
      <c r="E1528">
        <v>381.5</v>
      </c>
      <c r="F1528">
        <v>1527</v>
      </c>
      <c r="G1528">
        <v>9.4619999999999997</v>
      </c>
      <c r="H1528">
        <v>14.288500000000001</v>
      </c>
      <c r="I1528">
        <v>3.5081829999999998</v>
      </c>
      <c r="J1528">
        <v>3.3349000000000002</v>
      </c>
      <c r="K1528">
        <v>28.475300000000001</v>
      </c>
      <c r="L1528">
        <v>21.093699999999998</v>
      </c>
      <c r="M1528">
        <v>11.24442</v>
      </c>
      <c r="N1528">
        <v>130.87903</v>
      </c>
      <c r="O1528" s="1">
        <v>0</v>
      </c>
    </row>
    <row r="1529" spans="1:15">
      <c r="A1529" t="s">
        <v>16</v>
      </c>
      <c r="B1529" s="2">
        <f t="shared" si="46"/>
        <v>40367.885799000003</v>
      </c>
      <c r="C1529">
        <f t="shared" si="47"/>
        <v>40367.885799000003</v>
      </c>
      <c r="D1529">
        <v>189.88579899999999</v>
      </c>
      <c r="E1529">
        <v>381.75</v>
      </c>
      <c r="F1529">
        <v>1528</v>
      </c>
      <c r="G1529">
        <v>9.6530000000000005</v>
      </c>
      <c r="H1529">
        <v>14.2782</v>
      </c>
      <c r="I1529">
        <v>3.5081310000000001</v>
      </c>
      <c r="J1529">
        <v>3.2328999999999999</v>
      </c>
      <c r="K1529">
        <v>28.482399999999998</v>
      </c>
      <c r="L1529">
        <v>21.101199999999999</v>
      </c>
      <c r="M1529">
        <v>10.821709999999999</v>
      </c>
      <c r="N1529">
        <v>125.93776</v>
      </c>
      <c r="O1529" s="1">
        <v>0</v>
      </c>
    </row>
    <row r="1530" spans="1:15">
      <c r="A1530" t="s">
        <v>16</v>
      </c>
      <c r="B1530" s="2">
        <f t="shared" si="46"/>
        <v>40367.896215000001</v>
      </c>
      <c r="C1530">
        <f t="shared" si="47"/>
        <v>40367.896215000001</v>
      </c>
      <c r="D1530">
        <v>189.89621500000001</v>
      </c>
      <c r="E1530">
        <v>382</v>
      </c>
      <c r="F1530">
        <v>1529</v>
      </c>
      <c r="G1530">
        <v>9.8369999999999997</v>
      </c>
      <c r="H1530">
        <v>14.123799999999999</v>
      </c>
      <c r="I1530">
        <v>3.4975100000000001</v>
      </c>
      <c r="J1530">
        <v>2.9742999999999999</v>
      </c>
      <c r="K1530">
        <v>28.500399999999999</v>
      </c>
      <c r="L1530">
        <v>21.145900000000001</v>
      </c>
      <c r="M1530">
        <v>9.8271999999999995</v>
      </c>
      <c r="N1530">
        <v>114.01602</v>
      </c>
      <c r="O1530" s="1">
        <v>0</v>
      </c>
    </row>
    <row r="1531" spans="1:15">
      <c r="A1531" t="s">
        <v>16</v>
      </c>
      <c r="B1531" s="2">
        <f t="shared" si="46"/>
        <v>40367.906631999998</v>
      </c>
      <c r="C1531">
        <f t="shared" si="47"/>
        <v>40367.906631999998</v>
      </c>
      <c r="D1531">
        <v>189.906632</v>
      </c>
      <c r="E1531">
        <v>382.25</v>
      </c>
      <c r="F1531">
        <v>1530</v>
      </c>
      <c r="G1531">
        <v>9.9480000000000004</v>
      </c>
      <c r="H1531">
        <v>13.778700000000001</v>
      </c>
      <c r="I1531">
        <v>3.4737840000000002</v>
      </c>
      <c r="J1531">
        <v>2.9163999999999999</v>
      </c>
      <c r="K1531">
        <v>28.540600000000001</v>
      </c>
      <c r="L1531">
        <v>21.245100000000001</v>
      </c>
      <c r="M1531">
        <v>9.6716599999999993</v>
      </c>
      <c r="N1531">
        <v>111.44638</v>
      </c>
      <c r="O1531" s="1">
        <v>0</v>
      </c>
    </row>
    <row r="1532" spans="1:15">
      <c r="A1532" t="s">
        <v>16</v>
      </c>
      <c r="B1532" s="2">
        <f t="shared" si="46"/>
        <v>40367.917049000003</v>
      </c>
      <c r="C1532">
        <f t="shared" si="47"/>
        <v>40367.917049000003</v>
      </c>
      <c r="D1532">
        <v>189.91704899999999</v>
      </c>
      <c r="E1532">
        <v>382.5</v>
      </c>
      <c r="F1532">
        <v>1531</v>
      </c>
      <c r="G1532">
        <v>10.143000000000001</v>
      </c>
      <c r="H1532">
        <v>13.9659</v>
      </c>
      <c r="I1532">
        <v>3.4872619999999999</v>
      </c>
      <c r="J1532">
        <v>2.9607000000000001</v>
      </c>
      <c r="K1532">
        <v>28.5242</v>
      </c>
      <c r="L1532">
        <v>21.195699999999999</v>
      </c>
      <c r="M1532">
        <v>9.8134999999999994</v>
      </c>
      <c r="N1532">
        <v>113.50557999999999</v>
      </c>
      <c r="O1532" s="1">
        <v>0</v>
      </c>
    </row>
    <row r="1533" spans="1:15">
      <c r="A1533" t="s">
        <v>16</v>
      </c>
      <c r="B1533" s="2">
        <f t="shared" si="46"/>
        <v>40367.927465000001</v>
      </c>
      <c r="C1533">
        <f t="shared" si="47"/>
        <v>40367.927465000001</v>
      </c>
      <c r="D1533">
        <v>189.92746500000001</v>
      </c>
      <c r="E1533">
        <v>382.75</v>
      </c>
      <c r="F1533">
        <v>1532</v>
      </c>
      <c r="G1533">
        <v>10.327999999999999</v>
      </c>
      <c r="H1533">
        <v>13.694900000000001</v>
      </c>
      <c r="I1533">
        <v>3.4690349999999999</v>
      </c>
      <c r="J1533">
        <v>2.8935</v>
      </c>
      <c r="K1533">
        <v>28.5595</v>
      </c>
      <c r="L1533">
        <v>21.2761</v>
      </c>
      <c r="M1533">
        <v>9.5965600000000002</v>
      </c>
      <c r="N1533">
        <v>110.40295999999999</v>
      </c>
      <c r="O1533" s="1">
        <v>0</v>
      </c>
    </row>
    <row r="1534" spans="1:15">
      <c r="A1534" t="s">
        <v>16</v>
      </c>
      <c r="B1534" s="2">
        <f t="shared" si="46"/>
        <v>40367.937881999998</v>
      </c>
      <c r="C1534">
        <f t="shared" si="47"/>
        <v>40367.937881999998</v>
      </c>
      <c r="D1534">
        <v>189.937882</v>
      </c>
      <c r="E1534">
        <v>383</v>
      </c>
      <c r="F1534">
        <v>1533</v>
      </c>
      <c r="G1534">
        <v>10.404</v>
      </c>
      <c r="H1534">
        <v>13.7302</v>
      </c>
      <c r="I1534">
        <v>3.4711189999999998</v>
      </c>
      <c r="J1534">
        <v>2.8965999999999998</v>
      </c>
      <c r="K1534">
        <v>28.552199999999999</v>
      </c>
      <c r="L1534">
        <v>21.2637</v>
      </c>
      <c r="M1534">
        <v>9.6043599999999998</v>
      </c>
      <c r="N1534">
        <v>110.56816000000001</v>
      </c>
      <c r="O1534" s="1">
        <v>0</v>
      </c>
    </row>
    <row r="1535" spans="1:15">
      <c r="A1535" t="s">
        <v>16</v>
      </c>
      <c r="B1535" s="2">
        <f t="shared" si="46"/>
        <v>40367.948299000003</v>
      </c>
      <c r="C1535">
        <f t="shared" si="47"/>
        <v>40367.948299000003</v>
      </c>
      <c r="D1535">
        <v>189.94829899999999</v>
      </c>
      <c r="E1535">
        <v>383.25</v>
      </c>
      <c r="F1535">
        <v>1534</v>
      </c>
      <c r="G1535">
        <v>10.496</v>
      </c>
      <c r="H1535">
        <v>13.945</v>
      </c>
      <c r="I1535">
        <v>3.4862280000000001</v>
      </c>
      <c r="J1535">
        <v>2.9432999999999998</v>
      </c>
      <c r="K1535">
        <v>28.530200000000001</v>
      </c>
      <c r="L1535">
        <v>21.2044</v>
      </c>
      <c r="M1535">
        <v>9.7485499999999998</v>
      </c>
      <c r="N1535">
        <v>112.71011</v>
      </c>
      <c r="O1535" s="1">
        <v>0</v>
      </c>
    </row>
    <row r="1536" spans="1:15">
      <c r="A1536" t="s">
        <v>16</v>
      </c>
      <c r="B1536" s="2">
        <f t="shared" si="46"/>
        <v>40367.958715000001</v>
      </c>
      <c r="C1536">
        <f t="shared" si="47"/>
        <v>40367.958715000001</v>
      </c>
      <c r="D1536">
        <v>189.95871500000001</v>
      </c>
      <c r="E1536">
        <v>383.5</v>
      </c>
      <c r="F1536">
        <v>1535</v>
      </c>
      <c r="G1536">
        <v>10.558999999999999</v>
      </c>
      <c r="H1536">
        <v>13.9419</v>
      </c>
      <c r="I1536">
        <v>3.486386</v>
      </c>
      <c r="J1536">
        <v>2.9298999999999999</v>
      </c>
      <c r="K1536">
        <v>28.533899999999999</v>
      </c>
      <c r="L1536">
        <v>21.207899999999999</v>
      </c>
      <c r="M1536">
        <v>9.6942900000000005</v>
      </c>
      <c r="N1536">
        <v>112.07818</v>
      </c>
      <c r="O1536" s="1">
        <v>0</v>
      </c>
    </row>
    <row r="1537" spans="1:15">
      <c r="A1537" t="s">
        <v>16</v>
      </c>
      <c r="B1537" s="2">
        <f t="shared" si="46"/>
        <v>40367.969131999998</v>
      </c>
      <c r="C1537">
        <f t="shared" si="47"/>
        <v>40367.969131999998</v>
      </c>
      <c r="D1537">
        <v>189.969132</v>
      </c>
      <c r="E1537">
        <v>383.75</v>
      </c>
      <c r="F1537">
        <v>1536</v>
      </c>
      <c r="G1537">
        <v>10.62</v>
      </c>
      <c r="H1537">
        <v>13.859</v>
      </c>
      <c r="I1537">
        <v>3.4803929999999998</v>
      </c>
      <c r="J1537">
        <v>2.9314</v>
      </c>
      <c r="K1537">
        <v>28.540900000000001</v>
      </c>
      <c r="L1537">
        <v>21.229600000000001</v>
      </c>
      <c r="M1537">
        <v>9.71753</v>
      </c>
      <c r="N1537">
        <v>112.16045</v>
      </c>
      <c r="O1537" s="1">
        <v>0</v>
      </c>
    </row>
    <row r="1538" spans="1:15">
      <c r="A1538" t="s">
        <v>16</v>
      </c>
      <c r="B1538" s="2">
        <f t="shared" si="46"/>
        <v>40367.979549000003</v>
      </c>
      <c r="C1538">
        <f t="shared" si="47"/>
        <v>40367.979549000003</v>
      </c>
      <c r="D1538">
        <v>189.97954899999999</v>
      </c>
      <c r="E1538">
        <v>384</v>
      </c>
      <c r="F1538">
        <v>1537</v>
      </c>
      <c r="G1538">
        <v>10.673</v>
      </c>
      <c r="H1538">
        <v>13.867000000000001</v>
      </c>
      <c r="I1538">
        <v>3.4812699999999999</v>
      </c>
      <c r="J1538">
        <v>2.9329999999999998</v>
      </c>
      <c r="K1538">
        <v>28.542899999999999</v>
      </c>
      <c r="L1538">
        <v>21.229600000000001</v>
      </c>
      <c r="M1538">
        <v>9.7222100000000005</v>
      </c>
      <c r="N1538">
        <v>112.23432</v>
      </c>
      <c r="O1538" s="1">
        <v>0</v>
      </c>
    </row>
    <row r="1539" spans="1:15">
      <c r="A1539" t="s">
        <v>16</v>
      </c>
      <c r="B1539" s="2">
        <f t="shared" ref="B1539:B1602" si="48">C1539</f>
        <v>40367.989965000001</v>
      </c>
      <c r="C1539">
        <f t="shared" ref="C1539:C1602" si="49">40178+D1539</f>
        <v>40367.989965000001</v>
      </c>
      <c r="D1539">
        <v>189.98996500000001</v>
      </c>
      <c r="E1539">
        <v>384.25</v>
      </c>
      <c r="F1539">
        <v>1538</v>
      </c>
      <c r="G1539">
        <v>10.715999999999999</v>
      </c>
      <c r="H1539">
        <v>13.843400000000001</v>
      </c>
      <c r="I1539">
        <v>3.4794909999999999</v>
      </c>
      <c r="J1539">
        <v>2.9264999999999999</v>
      </c>
      <c r="K1539">
        <v>28.5442</v>
      </c>
      <c r="L1539">
        <v>21.235199999999999</v>
      </c>
      <c r="M1539">
        <v>9.7006899999999998</v>
      </c>
      <c r="N1539">
        <v>111.93247</v>
      </c>
      <c r="O1539" s="1">
        <v>0</v>
      </c>
    </row>
    <row r="1540" spans="1:15">
      <c r="A1540" t="s">
        <v>16</v>
      </c>
      <c r="B1540" s="2">
        <f t="shared" si="48"/>
        <v>40368.000381999998</v>
      </c>
      <c r="C1540">
        <f t="shared" si="49"/>
        <v>40368.000381999998</v>
      </c>
      <c r="D1540">
        <v>190.000382</v>
      </c>
      <c r="E1540">
        <v>384.5</v>
      </c>
      <c r="F1540">
        <v>1539</v>
      </c>
      <c r="G1540">
        <v>10.737</v>
      </c>
      <c r="H1540">
        <v>13.851800000000001</v>
      </c>
      <c r="I1540">
        <v>3.4782030000000002</v>
      </c>
      <c r="J1540">
        <v>2.9262000000000001</v>
      </c>
      <c r="K1540">
        <v>28.526199999999999</v>
      </c>
      <c r="L1540">
        <v>21.2197</v>
      </c>
      <c r="M1540">
        <v>9.6993299999999998</v>
      </c>
      <c r="N1540">
        <v>111.92367</v>
      </c>
      <c r="O1540" s="1">
        <v>0</v>
      </c>
    </row>
    <row r="1541" spans="1:15">
      <c r="A1541" t="s">
        <v>16</v>
      </c>
      <c r="B1541" s="2">
        <f t="shared" si="48"/>
        <v>40368.010799000003</v>
      </c>
      <c r="C1541">
        <f t="shared" si="49"/>
        <v>40368.010799000003</v>
      </c>
      <c r="D1541">
        <v>190.01079899999999</v>
      </c>
      <c r="E1541">
        <v>384.75</v>
      </c>
      <c r="F1541">
        <v>1540</v>
      </c>
      <c r="G1541">
        <v>10.635999999999999</v>
      </c>
      <c r="H1541">
        <v>14.0328</v>
      </c>
      <c r="I1541">
        <v>3.491838</v>
      </c>
      <c r="J1541">
        <v>2.9613</v>
      </c>
      <c r="K1541">
        <v>28.515899999999998</v>
      </c>
      <c r="L1541">
        <v>21.175999999999998</v>
      </c>
      <c r="M1541">
        <v>9.80288</v>
      </c>
      <c r="N1541">
        <v>113.53297000000001</v>
      </c>
      <c r="O1541" s="1">
        <v>0</v>
      </c>
    </row>
    <row r="1542" spans="1:15">
      <c r="A1542" t="s">
        <v>16</v>
      </c>
      <c r="B1542" s="2">
        <f t="shared" si="48"/>
        <v>40368.021215000001</v>
      </c>
      <c r="C1542">
        <f t="shared" si="49"/>
        <v>40368.021215000001</v>
      </c>
      <c r="D1542">
        <v>190.02121500000001</v>
      </c>
      <c r="E1542">
        <v>385</v>
      </c>
      <c r="F1542">
        <v>1541</v>
      </c>
      <c r="G1542">
        <v>10.654</v>
      </c>
      <c r="H1542">
        <v>14.495699999999999</v>
      </c>
      <c r="I1542">
        <v>3.5201829999999998</v>
      </c>
      <c r="J1542">
        <v>2.8820000000000001</v>
      </c>
      <c r="K1542">
        <v>28.430700000000002</v>
      </c>
      <c r="L1542">
        <v>21.017499999999998</v>
      </c>
      <c r="M1542">
        <v>9.3975200000000001</v>
      </c>
      <c r="N1542">
        <v>109.81494000000001</v>
      </c>
      <c r="O1542" s="1">
        <v>0</v>
      </c>
    </row>
    <row r="1543" spans="1:15">
      <c r="A1543" t="s">
        <v>16</v>
      </c>
      <c r="B1543" s="2">
        <f t="shared" si="48"/>
        <v>40368.031631999998</v>
      </c>
      <c r="C1543">
        <f t="shared" si="49"/>
        <v>40368.031631999998</v>
      </c>
      <c r="D1543">
        <v>190.031632</v>
      </c>
      <c r="E1543">
        <v>385.25</v>
      </c>
      <c r="F1543">
        <v>1542</v>
      </c>
      <c r="G1543">
        <v>10.59</v>
      </c>
      <c r="H1543">
        <v>14.738300000000001</v>
      </c>
      <c r="I1543">
        <v>3.5331779999999999</v>
      </c>
      <c r="J1543">
        <v>3.3719000000000001</v>
      </c>
      <c r="K1543">
        <v>28.369700000000002</v>
      </c>
      <c r="L1543">
        <v>20.921099999999999</v>
      </c>
      <c r="M1543">
        <v>11.28581</v>
      </c>
      <c r="N1543">
        <v>132.48260999999999</v>
      </c>
      <c r="O1543" s="1">
        <v>0</v>
      </c>
    </row>
    <row r="1544" spans="1:15">
      <c r="A1544" t="s">
        <v>16</v>
      </c>
      <c r="B1544" s="2">
        <f t="shared" si="48"/>
        <v>40368.042049000003</v>
      </c>
      <c r="C1544">
        <f t="shared" si="49"/>
        <v>40368.042049000003</v>
      </c>
      <c r="D1544">
        <v>190.04204899999999</v>
      </c>
      <c r="E1544">
        <v>385.5</v>
      </c>
      <c r="F1544">
        <v>1543</v>
      </c>
      <c r="G1544">
        <v>10.552</v>
      </c>
      <c r="H1544">
        <v>14.9133</v>
      </c>
      <c r="I1544">
        <v>3.5428130000000002</v>
      </c>
      <c r="J1544">
        <v>3.3691</v>
      </c>
      <c r="K1544">
        <v>28.328199999999999</v>
      </c>
      <c r="L1544">
        <v>20.853200000000001</v>
      </c>
      <c r="M1544">
        <v>11.22339</v>
      </c>
      <c r="N1544">
        <v>132.18396999999999</v>
      </c>
      <c r="O1544" s="1">
        <v>0</v>
      </c>
    </row>
    <row r="1545" spans="1:15">
      <c r="A1545" t="s">
        <v>16</v>
      </c>
      <c r="B1545" s="2">
        <f t="shared" si="48"/>
        <v>40368.052465000001</v>
      </c>
      <c r="C1545">
        <f t="shared" si="49"/>
        <v>40368.052465000001</v>
      </c>
      <c r="D1545">
        <v>190.05246500000001</v>
      </c>
      <c r="E1545">
        <v>385.75</v>
      </c>
      <c r="F1545">
        <v>1544</v>
      </c>
      <c r="G1545">
        <v>10.477</v>
      </c>
      <c r="H1545">
        <v>15.1492</v>
      </c>
      <c r="I1545">
        <v>3.550414</v>
      </c>
      <c r="J1545">
        <v>3.2608999999999999</v>
      </c>
      <c r="K1545">
        <v>28.225200000000001</v>
      </c>
      <c r="L1545">
        <v>20.724900000000002</v>
      </c>
      <c r="M1545">
        <v>10.75238</v>
      </c>
      <c r="N1545">
        <v>127.1605</v>
      </c>
      <c r="O1545" s="1">
        <v>0</v>
      </c>
    </row>
    <row r="1546" spans="1:15">
      <c r="A1546" t="s">
        <v>16</v>
      </c>
      <c r="B1546" s="2">
        <f t="shared" si="48"/>
        <v>40368.062881999998</v>
      </c>
      <c r="C1546">
        <f t="shared" si="49"/>
        <v>40368.062881999998</v>
      </c>
      <c r="D1546">
        <v>190.062882</v>
      </c>
      <c r="E1546">
        <v>386</v>
      </c>
      <c r="F1546">
        <v>1545</v>
      </c>
      <c r="G1546">
        <v>10.391</v>
      </c>
      <c r="H1546">
        <v>15.146800000000001</v>
      </c>
      <c r="I1546">
        <v>3.5502289999999999</v>
      </c>
      <c r="J1546">
        <v>2.6785999999999999</v>
      </c>
      <c r="K1546">
        <v>28.225300000000001</v>
      </c>
      <c r="L1546">
        <v>20.7256</v>
      </c>
      <c r="M1546">
        <v>8.4788300000000003</v>
      </c>
      <c r="N1546">
        <v>100.26813</v>
      </c>
      <c r="O1546" s="1">
        <v>0</v>
      </c>
    </row>
    <row r="1547" spans="1:15">
      <c r="A1547" t="s">
        <v>16</v>
      </c>
      <c r="B1547" s="2">
        <f t="shared" si="48"/>
        <v>40368.073299000003</v>
      </c>
      <c r="C1547">
        <f t="shared" si="49"/>
        <v>40368.073299000003</v>
      </c>
      <c r="D1547">
        <v>190.07329899999999</v>
      </c>
      <c r="E1547">
        <v>386.25</v>
      </c>
      <c r="F1547">
        <v>1546</v>
      </c>
      <c r="G1547">
        <v>10.31</v>
      </c>
      <c r="H1547">
        <v>15.1501</v>
      </c>
      <c r="I1547">
        <v>3.5509940000000002</v>
      </c>
      <c r="J1547">
        <v>3.1021000000000001</v>
      </c>
      <c r="K1547">
        <v>28.229700000000001</v>
      </c>
      <c r="L1547">
        <v>20.728200000000001</v>
      </c>
      <c r="M1547">
        <v>10.148680000000001</v>
      </c>
      <c r="N1547">
        <v>120.02655</v>
      </c>
      <c r="O1547" s="1">
        <v>0</v>
      </c>
    </row>
    <row r="1548" spans="1:15">
      <c r="A1548" t="s">
        <v>16</v>
      </c>
      <c r="B1548" s="2">
        <f t="shared" si="48"/>
        <v>40368.083715000001</v>
      </c>
      <c r="C1548">
        <f t="shared" si="49"/>
        <v>40368.083715000001</v>
      </c>
      <c r="D1548">
        <v>190.08371500000001</v>
      </c>
      <c r="E1548">
        <v>386.5</v>
      </c>
      <c r="F1548">
        <v>1547</v>
      </c>
      <c r="G1548">
        <v>10.231999999999999</v>
      </c>
      <c r="H1548">
        <v>15.117100000000001</v>
      </c>
      <c r="I1548">
        <v>3.5481600000000002</v>
      </c>
      <c r="J1548">
        <v>3.0878000000000001</v>
      </c>
      <c r="K1548">
        <v>28.2285</v>
      </c>
      <c r="L1548">
        <v>20.734200000000001</v>
      </c>
      <c r="M1548">
        <v>10.08891</v>
      </c>
      <c r="N1548">
        <v>119.23935</v>
      </c>
      <c r="O1548" s="1">
        <v>0</v>
      </c>
    </row>
    <row r="1549" spans="1:15">
      <c r="A1549" t="s">
        <v>16</v>
      </c>
      <c r="B1549" s="2">
        <f t="shared" si="48"/>
        <v>40368.094131999998</v>
      </c>
      <c r="C1549">
        <f t="shared" si="49"/>
        <v>40368.094131999998</v>
      </c>
      <c r="D1549">
        <v>190.094132</v>
      </c>
      <c r="E1549">
        <v>386.75</v>
      </c>
      <c r="F1549">
        <v>1548</v>
      </c>
      <c r="G1549">
        <v>10.090999999999999</v>
      </c>
      <c r="H1549">
        <v>15.0197</v>
      </c>
      <c r="I1549">
        <v>3.5437530000000002</v>
      </c>
      <c r="J1549">
        <v>3.0672000000000001</v>
      </c>
      <c r="K1549">
        <v>28.259799999999998</v>
      </c>
      <c r="L1549">
        <v>20.778500000000001</v>
      </c>
      <c r="M1549">
        <v>10.026899999999999</v>
      </c>
      <c r="N1549">
        <v>118.2966</v>
      </c>
      <c r="O1549" s="1">
        <v>0</v>
      </c>
    </row>
    <row r="1550" spans="1:15">
      <c r="A1550" t="s">
        <v>16</v>
      </c>
      <c r="B1550" s="2">
        <f t="shared" si="48"/>
        <v>40368.104549000003</v>
      </c>
      <c r="C1550">
        <f t="shared" si="49"/>
        <v>40368.104549000003</v>
      </c>
      <c r="D1550">
        <v>190.10454899999999</v>
      </c>
      <c r="E1550">
        <v>387</v>
      </c>
      <c r="F1550">
        <v>1549</v>
      </c>
      <c r="G1550">
        <v>9.9939999999999998</v>
      </c>
      <c r="H1550">
        <v>15.1876</v>
      </c>
      <c r="I1550">
        <v>3.5528789999999999</v>
      </c>
      <c r="J1550">
        <v>3.1013999999999999</v>
      </c>
      <c r="K1550">
        <v>28.2195</v>
      </c>
      <c r="L1550">
        <v>20.712499999999999</v>
      </c>
      <c r="M1550">
        <v>10.128310000000001</v>
      </c>
      <c r="N1550">
        <v>119.8686</v>
      </c>
      <c r="O1550" s="1">
        <v>0</v>
      </c>
    </row>
    <row r="1551" spans="1:15">
      <c r="A1551" t="s">
        <v>16</v>
      </c>
      <c r="B1551" s="2">
        <f t="shared" si="48"/>
        <v>40368.114965000001</v>
      </c>
      <c r="C1551">
        <f t="shared" si="49"/>
        <v>40368.114965000001</v>
      </c>
      <c r="D1551">
        <v>190.11496500000001</v>
      </c>
      <c r="E1551">
        <v>387.25</v>
      </c>
      <c r="F1551">
        <v>1550</v>
      </c>
      <c r="G1551">
        <v>9.9009999999999998</v>
      </c>
      <c r="H1551">
        <v>15.1579</v>
      </c>
      <c r="I1551">
        <v>3.5526219999999999</v>
      </c>
      <c r="J1551">
        <v>2.6686000000000001</v>
      </c>
      <c r="K1551">
        <v>28.238600000000002</v>
      </c>
      <c r="L1551">
        <v>20.7334</v>
      </c>
      <c r="M1551">
        <v>8.4409799999999997</v>
      </c>
      <c r="N1551">
        <v>99.850989999999996</v>
      </c>
      <c r="O1551" s="1">
        <v>0</v>
      </c>
    </row>
    <row r="1552" spans="1:15">
      <c r="A1552" t="s">
        <v>16</v>
      </c>
      <c r="B1552" s="2">
        <f t="shared" si="48"/>
        <v>40368.125381999998</v>
      </c>
      <c r="C1552">
        <f t="shared" si="49"/>
        <v>40368.125381999998</v>
      </c>
      <c r="D1552">
        <v>190.125382</v>
      </c>
      <c r="E1552">
        <v>387.5</v>
      </c>
      <c r="F1552">
        <v>1551</v>
      </c>
      <c r="G1552">
        <v>9.8390000000000004</v>
      </c>
      <c r="H1552">
        <v>15.125400000000001</v>
      </c>
      <c r="I1552">
        <v>3.550935</v>
      </c>
      <c r="J1552">
        <v>3.0592999999999999</v>
      </c>
      <c r="K1552">
        <v>28.2471</v>
      </c>
      <c r="L1552">
        <v>20.746700000000001</v>
      </c>
      <c r="M1552">
        <v>9.9850600000000007</v>
      </c>
      <c r="N1552">
        <v>118.04525</v>
      </c>
      <c r="O1552" s="1">
        <v>0</v>
      </c>
    </row>
    <row r="1553" spans="1:15">
      <c r="A1553" t="s">
        <v>16</v>
      </c>
      <c r="B1553" s="2">
        <f t="shared" si="48"/>
        <v>40368.135799000003</v>
      </c>
      <c r="C1553">
        <f t="shared" si="49"/>
        <v>40368.135799000003</v>
      </c>
      <c r="D1553">
        <v>190.13579899999999</v>
      </c>
      <c r="E1553">
        <v>387.75</v>
      </c>
      <c r="F1553">
        <v>1552</v>
      </c>
      <c r="G1553">
        <v>9.7509999999999994</v>
      </c>
      <c r="H1553">
        <v>15.2597</v>
      </c>
      <c r="I1553">
        <v>3.5577190000000001</v>
      </c>
      <c r="J1553">
        <v>3.4676999999999998</v>
      </c>
      <c r="K1553">
        <v>28.2104</v>
      </c>
      <c r="L1553">
        <v>20.6904</v>
      </c>
      <c r="M1553">
        <v>11.542109999999999</v>
      </c>
      <c r="N1553">
        <v>136.79152999999999</v>
      </c>
      <c r="O1553" s="1">
        <v>0</v>
      </c>
    </row>
    <row r="1554" spans="1:15">
      <c r="A1554" t="s">
        <v>16</v>
      </c>
      <c r="B1554" s="2">
        <f t="shared" si="48"/>
        <v>40368.146215000001</v>
      </c>
      <c r="C1554">
        <f t="shared" si="49"/>
        <v>40368.146215000001</v>
      </c>
      <c r="D1554">
        <v>190.14621500000001</v>
      </c>
      <c r="E1554">
        <v>388</v>
      </c>
      <c r="F1554">
        <v>1553</v>
      </c>
      <c r="G1554">
        <v>9.6430000000000007</v>
      </c>
      <c r="H1554">
        <v>15.2826</v>
      </c>
      <c r="I1554">
        <v>3.5580620000000001</v>
      </c>
      <c r="J1554">
        <v>3.0640000000000001</v>
      </c>
      <c r="K1554">
        <v>28.196999999999999</v>
      </c>
      <c r="L1554">
        <v>20.6754</v>
      </c>
      <c r="M1554">
        <v>9.9532900000000009</v>
      </c>
      <c r="N1554">
        <v>118.00626</v>
      </c>
      <c r="O1554" s="1">
        <v>0</v>
      </c>
    </row>
    <row r="1555" spans="1:15">
      <c r="A1555" t="s">
        <v>16</v>
      </c>
      <c r="B1555" s="2">
        <f t="shared" si="48"/>
        <v>40368.156631999998</v>
      </c>
      <c r="C1555">
        <f t="shared" si="49"/>
        <v>40368.156631999998</v>
      </c>
      <c r="D1555">
        <v>190.156632</v>
      </c>
      <c r="E1555">
        <v>388.25</v>
      </c>
      <c r="F1555">
        <v>1554</v>
      </c>
      <c r="G1555">
        <v>9.6379999999999999</v>
      </c>
      <c r="H1555">
        <v>15.283300000000001</v>
      </c>
      <c r="I1555">
        <v>3.5591699999999999</v>
      </c>
      <c r="J1555">
        <v>2.8336999999999999</v>
      </c>
      <c r="K1555">
        <v>28.206199999999999</v>
      </c>
      <c r="L1555">
        <v>20.682300000000001</v>
      </c>
      <c r="M1555">
        <v>9.0648199999999992</v>
      </c>
      <c r="N1555">
        <v>107.48018999999999</v>
      </c>
      <c r="O1555" s="1">
        <v>0</v>
      </c>
    </row>
    <row r="1556" spans="1:15">
      <c r="A1556" t="s">
        <v>16</v>
      </c>
      <c r="B1556" s="2">
        <f t="shared" si="48"/>
        <v>40368.167049000003</v>
      </c>
      <c r="C1556">
        <f t="shared" si="49"/>
        <v>40368.167049000003</v>
      </c>
      <c r="D1556">
        <v>190.16704899999999</v>
      </c>
      <c r="E1556">
        <v>388.5</v>
      </c>
      <c r="F1556">
        <v>1555</v>
      </c>
      <c r="G1556">
        <v>9.5660000000000007</v>
      </c>
      <c r="H1556">
        <v>15.3682</v>
      </c>
      <c r="I1556">
        <v>3.5624099999999999</v>
      </c>
      <c r="J1556">
        <v>2.88</v>
      </c>
      <c r="K1556">
        <v>28.1738</v>
      </c>
      <c r="L1556">
        <v>20.639500000000002</v>
      </c>
      <c r="M1556">
        <v>9.2367100000000004</v>
      </c>
      <c r="N1556">
        <v>109.6835</v>
      </c>
      <c r="O1556" s="1">
        <v>0</v>
      </c>
    </row>
    <row r="1557" spans="1:15">
      <c r="A1557" t="s">
        <v>16</v>
      </c>
      <c r="B1557" s="2">
        <f t="shared" si="48"/>
        <v>40368.177465000001</v>
      </c>
      <c r="C1557">
        <f t="shared" si="49"/>
        <v>40368.177465000001</v>
      </c>
      <c r="D1557">
        <v>190.17746500000001</v>
      </c>
      <c r="E1557">
        <v>388.75</v>
      </c>
      <c r="F1557">
        <v>1556</v>
      </c>
      <c r="G1557">
        <v>9.5250000000000004</v>
      </c>
      <c r="H1557">
        <v>15.4102</v>
      </c>
      <c r="I1557">
        <v>3.563815</v>
      </c>
      <c r="J1557">
        <v>3.1480999999999999</v>
      </c>
      <c r="K1557">
        <v>28.156199999999998</v>
      </c>
      <c r="L1557">
        <v>20.617100000000001</v>
      </c>
      <c r="M1557">
        <v>10.27126</v>
      </c>
      <c r="N1557">
        <v>122.05803</v>
      </c>
      <c r="O1557" s="1">
        <v>0</v>
      </c>
    </row>
    <row r="1558" spans="1:15">
      <c r="A1558" t="s">
        <v>16</v>
      </c>
      <c r="B1558" s="2">
        <f t="shared" si="48"/>
        <v>40368.187881999998</v>
      </c>
      <c r="C1558">
        <f t="shared" si="49"/>
        <v>40368.187881999998</v>
      </c>
      <c r="D1558">
        <v>190.187882</v>
      </c>
      <c r="E1558">
        <v>389</v>
      </c>
      <c r="F1558">
        <v>1557</v>
      </c>
      <c r="G1558">
        <v>9.5060000000000002</v>
      </c>
      <c r="H1558">
        <v>15.492100000000001</v>
      </c>
      <c r="I1558">
        <v>3.568635</v>
      </c>
      <c r="J1558">
        <v>2.7410999999999999</v>
      </c>
      <c r="K1558">
        <v>28.139900000000001</v>
      </c>
      <c r="L1558">
        <v>20.587299999999999</v>
      </c>
      <c r="M1558">
        <v>8.6677499999999998</v>
      </c>
      <c r="N1558">
        <v>103.16182000000001</v>
      </c>
      <c r="O1558" s="1">
        <v>0</v>
      </c>
    </row>
    <row r="1559" spans="1:15">
      <c r="A1559" t="s">
        <v>16</v>
      </c>
      <c r="B1559" s="2">
        <f t="shared" si="48"/>
        <v>40368.198299000003</v>
      </c>
      <c r="C1559">
        <f t="shared" si="49"/>
        <v>40368.198299000003</v>
      </c>
      <c r="D1559">
        <v>190.19829899999999</v>
      </c>
      <c r="E1559">
        <v>389.25</v>
      </c>
      <c r="F1559">
        <v>1558</v>
      </c>
      <c r="G1559">
        <v>9.4420000000000002</v>
      </c>
      <c r="H1559">
        <v>15.4725</v>
      </c>
      <c r="I1559">
        <v>3.5674000000000001</v>
      </c>
      <c r="J1559">
        <v>3.2338</v>
      </c>
      <c r="K1559">
        <v>28.1431</v>
      </c>
      <c r="L1559">
        <v>20.593900000000001</v>
      </c>
      <c r="M1559">
        <v>10.595050000000001</v>
      </c>
      <c r="N1559">
        <v>126.05306</v>
      </c>
      <c r="O1559" s="1">
        <v>0</v>
      </c>
    </row>
    <row r="1560" spans="1:15">
      <c r="A1560" t="s">
        <v>16</v>
      </c>
      <c r="B1560" s="2">
        <f t="shared" si="48"/>
        <v>40368.208715000001</v>
      </c>
      <c r="C1560">
        <f t="shared" si="49"/>
        <v>40368.208715000001</v>
      </c>
      <c r="D1560">
        <v>190.20871500000001</v>
      </c>
      <c r="E1560">
        <v>389.5</v>
      </c>
      <c r="F1560">
        <v>1559</v>
      </c>
      <c r="G1560">
        <v>9.468</v>
      </c>
      <c r="H1560">
        <v>15.485200000000001</v>
      </c>
      <c r="I1560">
        <v>3.5682119999999999</v>
      </c>
      <c r="J1560">
        <v>3.4093</v>
      </c>
      <c r="K1560">
        <v>28.141100000000002</v>
      </c>
      <c r="L1560">
        <v>20.589700000000001</v>
      </c>
      <c r="M1560">
        <v>11.26153</v>
      </c>
      <c r="N1560">
        <v>134.01506000000001</v>
      </c>
      <c r="O1560" s="1">
        <v>0</v>
      </c>
    </row>
    <row r="1561" spans="1:15">
      <c r="A1561" t="s">
        <v>16</v>
      </c>
      <c r="B1561" s="2">
        <f t="shared" si="48"/>
        <v>40368.219131999998</v>
      </c>
      <c r="C1561">
        <f t="shared" si="49"/>
        <v>40368.219131999998</v>
      </c>
      <c r="D1561">
        <v>190.219132</v>
      </c>
      <c r="E1561">
        <v>389.75</v>
      </c>
      <c r="F1561">
        <v>1560</v>
      </c>
      <c r="G1561">
        <v>9.4809999999999999</v>
      </c>
      <c r="H1561">
        <v>15.496499999999999</v>
      </c>
      <c r="I1561">
        <v>3.568886</v>
      </c>
      <c r="J1561">
        <v>3.5125000000000002</v>
      </c>
      <c r="K1561">
        <v>28.1389</v>
      </c>
      <c r="L1561">
        <v>20.585599999999999</v>
      </c>
      <c r="M1561">
        <v>11.655480000000001</v>
      </c>
      <c r="N1561">
        <v>138.73265000000001</v>
      </c>
      <c r="O1561" s="1">
        <v>0</v>
      </c>
    </row>
    <row r="1562" spans="1:15">
      <c r="A1562" t="s">
        <v>16</v>
      </c>
      <c r="B1562" s="2">
        <f t="shared" si="48"/>
        <v>40368.229549000003</v>
      </c>
      <c r="C1562">
        <f t="shared" si="49"/>
        <v>40368.229549000003</v>
      </c>
      <c r="D1562">
        <v>190.22954899999999</v>
      </c>
      <c r="E1562">
        <v>390</v>
      </c>
      <c r="F1562">
        <v>1561</v>
      </c>
      <c r="G1562">
        <v>9.532</v>
      </c>
      <c r="H1562">
        <v>15.1165</v>
      </c>
      <c r="I1562">
        <v>3.5486800000000001</v>
      </c>
      <c r="J1562">
        <v>3.4060999999999999</v>
      </c>
      <c r="K1562">
        <v>28.233699999999999</v>
      </c>
      <c r="L1562">
        <v>20.738299999999999</v>
      </c>
      <c r="M1562">
        <v>11.32235</v>
      </c>
      <c r="N1562">
        <v>133.81994</v>
      </c>
      <c r="O1562" s="1">
        <v>0</v>
      </c>
    </row>
    <row r="1563" spans="1:15">
      <c r="A1563" t="s">
        <v>16</v>
      </c>
      <c r="B1563" s="2">
        <f t="shared" si="48"/>
        <v>40368.239965000001</v>
      </c>
      <c r="C1563">
        <f t="shared" si="49"/>
        <v>40368.239965000001</v>
      </c>
      <c r="D1563">
        <v>190.23996500000001</v>
      </c>
      <c r="E1563">
        <v>390.25</v>
      </c>
      <c r="F1563">
        <v>1562</v>
      </c>
      <c r="G1563">
        <v>9.5990000000000002</v>
      </c>
      <c r="H1563">
        <v>15.0466</v>
      </c>
      <c r="I1563">
        <v>3.5446620000000002</v>
      </c>
      <c r="J1563">
        <v>3.4487999999999999</v>
      </c>
      <c r="K1563">
        <v>28.2486</v>
      </c>
      <c r="L1563">
        <v>20.764299999999999</v>
      </c>
      <c r="M1563">
        <v>11.507720000000001</v>
      </c>
      <c r="N1563">
        <v>135.83170999999999</v>
      </c>
      <c r="O1563" s="1">
        <v>0</v>
      </c>
    </row>
    <row r="1564" spans="1:15">
      <c r="A1564" t="s">
        <v>16</v>
      </c>
      <c r="B1564" s="2">
        <f t="shared" si="48"/>
        <v>40368.250381999998</v>
      </c>
      <c r="C1564">
        <f t="shared" si="49"/>
        <v>40368.250381999998</v>
      </c>
      <c r="D1564">
        <v>190.250382</v>
      </c>
      <c r="E1564">
        <v>390.5</v>
      </c>
      <c r="F1564">
        <v>1563</v>
      </c>
      <c r="G1564">
        <v>9.6690000000000005</v>
      </c>
      <c r="H1564">
        <v>15.114599999999999</v>
      </c>
      <c r="I1564">
        <v>3.5479620000000001</v>
      </c>
      <c r="J1564">
        <v>3.5213000000000001</v>
      </c>
      <c r="K1564">
        <v>28.2287</v>
      </c>
      <c r="L1564">
        <v>20.7348</v>
      </c>
      <c r="M1564">
        <v>11.77539</v>
      </c>
      <c r="N1564">
        <v>139.16498999999999</v>
      </c>
      <c r="O1564" s="1">
        <v>0</v>
      </c>
    </row>
    <row r="1565" spans="1:15">
      <c r="A1565" t="s">
        <v>16</v>
      </c>
      <c r="B1565" s="2">
        <f t="shared" si="48"/>
        <v>40368.260799000003</v>
      </c>
      <c r="C1565">
        <f t="shared" si="49"/>
        <v>40368.260799000003</v>
      </c>
      <c r="D1565">
        <v>190.26079899999999</v>
      </c>
      <c r="E1565">
        <v>390.75</v>
      </c>
      <c r="F1565">
        <v>1564</v>
      </c>
      <c r="G1565">
        <v>9.7219999999999995</v>
      </c>
      <c r="H1565">
        <v>15.3103</v>
      </c>
      <c r="I1565">
        <v>3.5587939999999998</v>
      </c>
      <c r="J1565">
        <v>3.1608999999999998</v>
      </c>
      <c r="K1565">
        <v>28.183499999999999</v>
      </c>
      <c r="L1565">
        <v>20.659099999999999</v>
      </c>
      <c r="M1565">
        <v>10.32474</v>
      </c>
      <c r="N1565">
        <v>122.46832000000001</v>
      </c>
      <c r="O1565" s="1">
        <v>0</v>
      </c>
    </row>
    <row r="1566" spans="1:15">
      <c r="A1566" t="s">
        <v>16</v>
      </c>
      <c r="B1566" s="2">
        <f t="shared" si="48"/>
        <v>40368.271215000001</v>
      </c>
      <c r="C1566">
        <f t="shared" si="49"/>
        <v>40368.271215000001</v>
      </c>
      <c r="D1566">
        <v>190.27121500000001</v>
      </c>
      <c r="E1566">
        <v>391</v>
      </c>
      <c r="F1566">
        <v>1565</v>
      </c>
      <c r="G1566">
        <v>9.8190000000000008</v>
      </c>
      <c r="H1566">
        <v>15.3714</v>
      </c>
      <c r="I1566">
        <v>3.559348</v>
      </c>
      <c r="J1566">
        <v>3.4169999999999998</v>
      </c>
      <c r="K1566">
        <v>28.144600000000001</v>
      </c>
      <c r="L1566">
        <v>20.616399999999999</v>
      </c>
      <c r="M1566">
        <v>11.32025</v>
      </c>
      <c r="N1566">
        <v>134.40957</v>
      </c>
      <c r="O1566" s="1">
        <v>0</v>
      </c>
    </row>
    <row r="1567" spans="1:15">
      <c r="A1567" t="s">
        <v>16</v>
      </c>
      <c r="B1567" s="2">
        <f t="shared" si="48"/>
        <v>40368.281631999998</v>
      </c>
      <c r="C1567">
        <f t="shared" si="49"/>
        <v>40368.281631999998</v>
      </c>
      <c r="D1567">
        <v>190.281632</v>
      </c>
      <c r="E1567">
        <v>391.25</v>
      </c>
      <c r="F1567">
        <v>1566</v>
      </c>
      <c r="G1567">
        <v>10.005000000000001</v>
      </c>
      <c r="H1567">
        <v>14.662699999999999</v>
      </c>
      <c r="I1567">
        <v>3.5247799999999998</v>
      </c>
      <c r="J1567">
        <v>2.5430000000000001</v>
      </c>
      <c r="K1567">
        <v>28.350100000000001</v>
      </c>
      <c r="L1567">
        <v>20.921399999999998</v>
      </c>
      <c r="M1567">
        <v>8.0186700000000002</v>
      </c>
      <c r="N1567">
        <v>93.974450000000004</v>
      </c>
      <c r="O1567" s="1">
        <v>0</v>
      </c>
    </row>
    <row r="1568" spans="1:15">
      <c r="A1568" t="s">
        <v>16</v>
      </c>
      <c r="B1568" s="2">
        <f t="shared" si="48"/>
        <v>40368.292049000003</v>
      </c>
      <c r="C1568">
        <f t="shared" si="49"/>
        <v>40368.292049000003</v>
      </c>
      <c r="D1568">
        <v>190.29204899999999</v>
      </c>
      <c r="E1568">
        <v>391.5</v>
      </c>
      <c r="F1568">
        <v>1567</v>
      </c>
      <c r="G1568">
        <v>9.9429999999999996</v>
      </c>
      <c r="H1568">
        <v>15.236599999999999</v>
      </c>
      <c r="I1568">
        <v>3.5546920000000002</v>
      </c>
      <c r="J1568">
        <v>2.6779000000000002</v>
      </c>
      <c r="K1568">
        <v>28.200199999999999</v>
      </c>
      <c r="L1568">
        <v>20.6875</v>
      </c>
      <c r="M1568">
        <v>8.4798500000000008</v>
      </c>
      <c r="N1568">
        <v>100.44625000000001</v>
      </c>
      <c r="O1568" s="1">
        <v>0</v>
      </c>
    </row>
    <row r="1569" spans="1:15">
      <c r="A1569" t="s">
        <v>16</v>
      </c>
      <c r="B1569" s="2">
        <f t="shared" si="48"/>
        <v>40368.302465000001</v>
      </c>
      <c r="C1569">
        <f t="shared" si="49"/>
        <v>40368.302465000001</v>
      </c>
      <c r="D1569">
        <v>190.30246500000001</v>
      </c>
      <c r="E1569">
        <v>391.75</v>
      </c>
      <c r="F1569">
        <v>1568</v>
      </c>
      <c r="G1569">
        <v>10.109</v>
      </c>
      <c r="H1569">
        <v>14.767799999999999</v>
      </c>
      <c r="I1569">
        <v>3.5300199999999999</v>
      </c>
      <c r="J1569">
        <v>3.1697000000000002</v>
      </c>
      <c r="K1569">
        <v>28.3203</v>
      </c>
      <c r="L1569">
        <v>20.876999999999999</v>
      </c>
      <c r="M1569">
        <v>10.490489999999999</v>
      </c>
      <c r="N1569">
        <v>123.18276</v>
      </c>
      <c r="O1569" s="1">
        <v>0</v>
      </c>
    </row>
    <row r="1570" spans="1:15">
      <c r="A1570" t="s">
        <v>16</v>
      </c>
      <c r="B1570" s="2">
        <f t="shared" si="48"/>
        <v>40368.312881999998</v>
      </c>
      <c r="C1570">
        <f t="shared" si="49"/>
        <v>40368.312881999998</v>
      </c>
      <c r="D1570">
        <v>190.312882</v>
      </c>
      <c r="E1570">
        <v>392</v>
      </c>
      <c r="F1570">
        <v>1569</v>
      </c>
      <c r="G1570">
        <v>10.189</v>
      </c>
      <c r="H1570">
        <v>14.8956</v>
      </c>
      <c r="I1570">
        <v>3.5360450000000001</v>
      </c>
      <c r="J1570">
        <v>3.0308000000000002</v>
      </c>
      <c r="K1570">
        <v>28.281099999999999</v>
      </c>
      <c r="L1570">
        <v>20.820599999999999</v>
      </c>
      <c r="M1570">
        <v>9.9062400000000004</v>
      </c>
      <c r="N1570">
        <v>116.59576</v>
      </c>
      <c r="O1570" s="1">
        <v>0</v>
      </c>
    </row>
    <row r="1571" spans="1:15">
      <c r="A1571" t="s">
        <v>16</v>
      </c>
      <c r="B1571" s="2">
        <f t="shared" si="48"/>
        <v>40368.323299000003</v>
      </c>
      <c r="C1571">
        <f t="shared" si="49"/>
        <v>40368.323299000003</v>
      </c>
      <c r="D1571">
        <v>190.32329899999999</v>
      </c>
      <c r="E1571">
        <v>392.25</v>
      </c>
      <c r="F1571">
        <v>1570</v>
      </c>
      <c r="G1571">
        <v>10.295</v>
      </c>
      <c r="H1571">
        <v>14.9292</v>
      </c>
      <c r="I1571">
        <v>3.538862</v>
      </c>
      <c r="J1571">
        <v>2.5764999999999998</v>
      </c>
      <c r="K1571">
        <v>28.2818</v>
      </c>
      <c r="L1571">
        <v>20.8142</v>
      </c>
      <c r="M1571">
        <v>8.1193200000000001</v>
      </c>
      <c r="N1571">
        <v>95.628990000000002</v>
      </c>
      <c r="O1571" s="1">
        <v>0</v>
      </c>
    </row>
    <row r="1572" spans="1:15">
      <c r="A1572" t="s">
        <v>16</v>
      </c>
      <c r="B1572" s="2">
        <f t="shared" si="48"/>
        <v>40368.333715000001</v>
      </c>
      <c r="C1572">
        <f t="shared" si="49"/>
        <v>40368.333715000001</v>
      </c>
      <c r="D1572">
        <v>190.33371500000001</v>
      </c>
      <c r="E1572">
        <v>392.5</v>
      </c>
      <c r="F1572">
        <v>1571</v>
      </c>
      <c r="G1572">
        <v>10.381</v>
      </c>
      <c r="H1572">
        <v>14.747199999999999</v>
      </c>
      <c r="I1572">
        <v>3.5291779999999999</v>
      </c>
      <c r="J1572">
        <v>2.8492000000000002</v>
      </c>
      <c r="K1572">
        <v>28.3277</v>
      </c>
      <c r="L1572">
        <v>20.886900000000001</v>
      </c>
      <c r="M1572">
        <v>9.2348400000000002</v>
      </c>
      <c r="N1572">
        <v>108.39807999999999</v>
      </c>
      <c r="O1572" s="1">
        <v>0</v>
      </c>
    </row>
    <row r="1573" spans="1:15">
      <c r="A1573" t="s">
        <v>16</v>
      </c>
      <c r="B1573" s="2">
        <f t="shared" si="48"/>
        <v>40368.344131999998</v>
      </c>
      <c r="C1573">
        <f t="shared" si="49"/>
        <v>40368.344131999998</v>
      </c>
      <c r="D1573">
        <v>190.344132</v>
      </c>
      <c r="E1573">
        <v>392.75</v>
      </c>
      <c r="F1573">
        <v>1572</v>
      </c>
      <c r="G1573">
        <v>10.507</v>
      </c>
      <c r="H1573">
        <v>14.640599999999999</v>
      </c>
      <c r="I1573">
        <v>3.523571</v>
      </c>
      <c r="J1573">
        <v>3.0093000000000001</v>
      </c>
      <c r="K1573">
        <v>28.3552</v>
      </c>
      <c r="L1573">
        <v>20.9299</v>
      </c>
      <c r="M1573">
        <v>9.8789800000000003</v>
      </c>
      <c r="N1573">
        <v>115.72801</v>
      </c>
      <c r="O1573" s="1">
        <v>0</v>
      </c>
    </row>
    <row r="1574" spans="1:15">
      <c r="A1574" t="s">
        <v>16</v>
      </c>
      <c r="B1574" s="2">
        <f t="shared" si="48"/>
        <v>40368.354549000003</v>
      </c>
      <c r="C1574">
        <f t="shared" si="49"/>
        <v>40368.354549000003</v>
      </c>
      <c r="D1574">
        <v>190.35454899999999</v>
      </c>
      <c r="E1574">
        <v>393</v>
      </c>
      <c r="F1574">
        <v>1573</v>
      </c>
      <c r="G1574">
        <v>10.584</v>
      </c>
      <c r="H1574">
        <v>14.5806</v>
      </c>
      <c r="I1574">
        <v>3.520346</v>
      </c>
      <c r="J1574">
        <v>3.3260000000000001</v>
      </c>
      <c r="K1574">
        <v>28.370100000000001</v>
      </c>
      <c r="L1574">
        <v>20.953600000000002</v>
      </c>
      <c r="M1574">
        <v>11.138249999999999</v>
      </c>
      <c r="N1574">
        <v>130.33271999999999</v>
      </c>
      <c r="O1574" s="1">
        <v>0</v>
      </c>
    </row>
    <row r="1575" spans="1:15">
      <c r="A1575" t="s">
        <v>16</v>
      </c>
      <c r="B1575" s="2">
        <f t="shared" si="48"/>
        <v>40368.364965000001</v>
      </c>
      <c r="C1575">
        <f t="shared" si="49"/>
        <v>40368.364965000001</v>
      </c>
      <c r="D1575">
        <v>190.36496500000001</v>
      </c>
      <c r="E1575">
        <v>393.25</v>
      </c>
      <c r="F1575">
        <v>1574</v>
      </c>
      <c r="G1575">
        <v>10.664999999999999</v>
      </c>
      <c r="H1575">
        <v>13.6754</v>
      </c>
      <c r="I1575">
        <v>3.470329</v>
      </c>
      <c r="J1575">
        <v>2.7970000000000002</v>
      </c>
      <c r="K1575">
        <v>28.585699999999999</v>
      </c>
      <c r="L1575">
        <v>21.3002</v>
      </c>
      <c r="M1575">
        <v>9.2004800000000007</v>
      </c>
      <c r="N1575">
        <v>105.82093</v>
      </c>
      <c r="O1575" s="1">
        <v>0</v>
      </c>
    </row>
    <row r="1576" spans="1:15">
      <c r="A1576" t="s">
        <v>16</v>
      </c>
      <c r="B1576" s="2">
        <f t="shared" si="48"/>
        <v>40368.375381999998</v>
      </c>
      <c r="C1576">
        <f t="shared" si="49"/>
        <v>40368.375381999998</v>
      </c>
      <c r="D1576">
        <v>190.375382</v>
      </c>
      <c r="E1576">
        <v>393.5</v>
      </c>
      <c r="F1576">
        <v>1575</v>
      </c>
      <c r="G1576">
        <v>10.743</v>
      </c>
      <c r="H1576">
        <v>14.320499999999999</v>
      </c>
      <c r="I1576">
        <v>3.506294</v>
      </c>
      <c r="J1576">
        <v>3.1711999999999998</v>
      </c>
      <c r="K1576">
        <v>28.4344</v>
      </c>
      <c r="L1576">
        <v>21.055700000000002</v>
      </c>
      <c r="M1576">
        <v>10.58614</v>
      </c>
      <c r="N1576">
        <v>123.26624</v>
      </c>
      <c r="O1576" s="1">
        <v>0</v>
      </c>
    </row>
    <row r="1577" spans="1:15">
      <c r="A1577" t="s">
        <v>16</v>
      </c>
      <c r="B1577" s="2">
        <f t="shared" si="48"/>
        <v>40368.385799000003</v>
      </c>
      <c r="C1577">
        <f t="shared" si="49"/>
        <v>40368.385799000003</v>
      </c>
      <c r="D1577">
        <v>190.38579899999999</v>
      </c>
      <c r="E1577">
        <v>393.75</v>
      </c>
      <c r="F1577">
        <v>1576</v>
      </c>
      <c r="G1577">
        <v>10.804</v>
      </c>
      <c r="H1577">
        <v>13.8865</v>
      </c>
      <c r="I1577">
        <v>3.4824799999999998</v>
      </c>
      <c r="J1577">
        <v>2.8149999999999999</v>
      </c>
      <c r="K1577">
        <v>28.539400000000001</v>
      </c>
      <c r="L1577">
        <v>21.223099999999999</v>
      </c>
      <c r="M1577">
        <v>9.2386700000000008</v>
      </c>
      <c r="N1577">
        <v>106.69268</v>
      </c>
      <c r="O1577" s="1">
        <v>0</v>
      </c>
    </row>
    <row r="1578" spans="1:15">
      <c r="A1578" t="s">
        <v>16</v>
      </c>
      <c r="B1578" s="2">
        <f t="shared" si="48"/>
        <v>40368.396215000001</v>
      </c>
      <c r="C1578">
        <f t="shared" si="49"/>
        <v>40368.396215000001</v>
      </c>
      <c r="D1578">
        <v>190.39621500000001</v>
      </c>
      <c r="E1578">
        <v>394</v>
      </c>
      <c r="F1578">
        <v>1577</v>
      </c>
      <c r="G1578">
        <v>10.832000000000001</v>
      </c>
      <c r="H1578">
        <v>13.6897</v>
      </c>
      <c r="I1578">
        <v>3.4699559999999998</v>
      </c>
      <c r="J1578">
        <v>2.7896999999999998</v>
      </c>
      <c r="K1578">
        <v>28.5716</v>
      </c>
      <c r="L1578">
        <v>21.2865</v>
      </c>
      <c r="M1578">
        <v>9.1837</v>
      </c>
      <c r="N1578">
        <v>105.64979</v>
      </c>
      <c r="O1578" s="1">
        <v>0</v>
      </c>
    </row>
    <row r="1579" spans="1:15">
      <c r="A1579" t="s">
        <v>16</v>
      </c>
      <c r="B1579" s="2">
        <f t="shared" si="48"/>
        <v>40368.406631999998</v>
      </c>
      <c r="C1579">
        <f t="shared" si="49"/>
        <v>40368.406631999998</v>
      </c>
      <c r="D1579">
        <v>190.406632</v>
      </c>
      <c r="E1579">
        <v>394.25</v>
      </c>
      <c r="F1579">
        <v>1578</v>
      </c>
      <c r="G1579">
        <v>10.837999999999999</v>
      </c>
      <c r="H1579">
        <v>13.7066</v>
      </c>
      <c r="I1579">
        <v>3.4704259999999998</v>
      </c>
      <c r="J1579">
        <v>2.7138</v>
      </c>
      <c r="K1579">
        <v>28.563300000000002</v>
      </c>
      <c r="L1579">
        <v>21.276800000000001</v>
      </c>
      <c r="M1579">
        <v>8.8764099999999999</v>
      </c>
      <c r="N1579">
        <v>102.14506</v>
      </c>
      <c r="O1579" s="1">
        <v>0</v>
      </c>
    </row>
    <row r="1580" spans="1:15">
      <c r="A1580" t="s">
        <v>16</v>
      </c>
      <c r="B1580" s="2">
        <f t="shared" si="48"/>
        <v>40368.417049000003</v>
      </c>
      <c r="C1580">
        <f t="shared" si="49"/>
        <v>40368.417049000003</v>
      </c>
      <c r="D1580">
        <v>190.41704899999999</v>
      </c>
      <c r="E1580">
        <v>394.5</v>
      </c>
      <c r="F1580">
        <v>1579</v>
      </c>
      <c r="G1580">
        <v>10.866</v>
      </c>
      <c r="H1580">
        <v>13.786899999999999</v>
      </c>
      <c r="I1580">
        <v>3.4761700000000002</v>
      </c>
      <c r="J1580">
        <v>3.1818</v>
      </c>
      <c r="K1580">
        <v>28.555900000000001</v>
      </c>
      <c r="L1580">
        <v>21.255299999999998</v>
      </c>
      <c r="M1580">
        <v>10.74358</v>
      </c>
      <c r="N1580">
        <v>123.83087999999999</v>
      </c>
      <c r="O1580" s="1">
        <v>0</v>
      </c>
    </row>
    <row r="1581" spans="1:15">
      <c r="A1581" t="s">
        <v>16</v>
      </c>
      <c r="B1581" s="2">
        <f t="shared" si="48"/>
        <v>40368.427465000001</v>
      </c>
      <c r="C1581">
        <f t="shared" si="49"/>
        <v>40368.427465000001</v>
      </c>
      <c r="D1581">
        <v>190.42746500000001</v>
      </c>
      <c r="E1581">
        <v>394.75</v>
      </c>
      <c r="F1581">
        <v>1580</v>
      </c>
      <c r="G1581">
        <v>10.888999999999999</v>
      </c>
      <c r="H1581">
        <v>14.025600000000001</v>
      </c>
      <c r="I1581">
        <v>3.4900769999999999</v>
      </c>
      <c r="J1581">
        <v>3.2145000000000001</v>
      </c>
      <c r="K1581">
        <v>28.505199999999999</v>
      </c>
      <c r="L1581">
        <v>21.1692</v>
      </c>
      <c r="M1581">
        <v>10.81034</v>
      </c>
      <c r="N1581">
        <v>125.17418000000001</v>
      </c>
      <c r="O1581" s="1">
        <v>0</v>
      </c>
    </row>
    <row r="1582" spans="1:15">
      <c r="A1582" t="s">
        <v>16</v>
      </c>
      <c r="B1582" s="2">
        <f t="shared" si="48"/>
        <v>40368.437881999998</v>
      </c>
      <c r="C1582">
        <f t="shared" si="49"/>
        <v>40368.437881999998</v>
      </c>
      <c r="D1582">
        <v>190.437882</v>
      </c>
      <c r="E1582">
        <v>395</v>
      </c>
      <c r="F1582">
        <v>1581</v>
      </c>
      <c r="G1582">
        <v>10.83</v>
      </c>
      <c r="H1582">
        <v>14.2</v>
      </c>
      <c r="I1582">
        <v>3.4996849999999999</v>
      </c>
      <c r="J1582">
        <v>3.3412999999999999</v>
      </c>
      <c r="K1582">
        <v>28.4634</v>
      </c>
      <c r="L1582">
        <v>21.1022</v>
      </c>
      <c r="M1582">
        <v>11.277480000000001</v>
      </c>
      <c r="N1582">
        <v>131.01678999999999</v>
      </c>
      <c r="O1582" s="1">
        <v>0</v>
      </c>
    </row>
    <row r="1583" spans="1:15">
      <c r="A1583" t="s">
        <v>16</v>
      </c>
      <c r="B1583" s="2">
        <f t="shared" si="48"/>
        <v>40368.448299000003</v>
      </c>
      <c r="C1583">
        <f t="shared" si="49"/>
        <v>40368.448299000003</v>
      </c>
      <c r="D1583">
        <v>190.44829899999999</v>
      </c>
      <c r="E1583">
        <v>395.25</v>
      </c>
      <c r="F1583">
        <v>1582</v>
      </c>
      <c r="G1583">
        <v>10.795</v>
      </c>
      <c r="H1583">
        <v>14.486599999999999</v>
      </c>
      <c r="I1583">
        <v>3.516524</v>
      </c>
      <c r="J1583">
        <v>3.2330000000000001</v>
      </c>
      <c r="K1583">
        <v>28.404499999999999</v>
      </c>
      <c r="L1583">
        <v>20.999199999999998</v>
      </c>
      <c r="M1583">
        <v>10.78096</v>
      </c>
      <c r="N1583">
        <v>125.93749</v>
      </c>
      <c r="O1583" s="1">
        <v>0</v>
      </c>
    </row>
    <row r="1584" spans="1:15">
      <c r="A1584" t="s">
        <v>16</v>
      </c>
      <c r="B1584" s="2">
        <f t="shared" si="48"/>
        <v>40368.458715000001</v>
      </c>
      <c r="C1584">
        <f t="shared" si="49"/>
        <v>40368.458715000001</v>
      </c>
      <c r="D1584">
        <v>190.45871500000001</v>
      </c>
      <c r="E1584">
        <v>395.5</v>
      </c>
      <c r="F1584">
        <v>1583</v>
      </c>
      <c r="G1584">
        <v>10.734999999999999</v>
      </c>
      <c r="H1584">
        <v>14.3788</v>
      </c>
      <c r="I1584">
        <v>3.5080770000000001</v>
      </c>
      <c r="J1584">
        <v>3.3567</v>
      </c>
      <c r="K1584">
        <v>28.407699999999998</v>
      </c>
      <c r="L1584">
        <v>21.023399999999999</v>
      </c>
      <c r="M1584">
        <v>11.29909</v>
      </c>
      <c r="N1584">
        <v>131.70278999999999</v>
      </c>
      <c r="O1584" s="1">
        <v>0</v>
      </c>
    </row>
    <row r="1585" spans="1:15">
      <c r="A1585" t="s">
        <v>16</v>
      </c>
      <c r="B1585" s="2">
        <f t="shared" si="48"/>
        <v>40368.469131999998</v>
      </c>
      <c r="C1585">
        <f t="shared" si="49"/>
        <v>40368.469131999998</v>
      </c>
      <c r="D1585">
        <v>190.469132</v>
      </c>
      <c r="E1585">
        <v>395.75</v>
      </c>
      <c r="F1585">
        <v>1584</v>
      </c>
      <c r="G1585">
        <v>10.680999999999999</v>
      </c>
      <c r="H1585">
        <v>14.1866</v>
      </c>
      <c r="I1585">
        <v>3.4969990000000002</v>
      </c>
      <c r="J1585">
        <v>3.3485999999999998</v>
      </c>
      <c r="K1585">
        <v>28.449100000000001</v>
      </c>
      <c r="L1585">
        <v>21.093900000000001</v>
      </c>
      <c r="M1585">
        <v>11.306749999999999</v>
      </c>
      <c r="N1585">
        <v>131.3092</v>
      </c>
      <c r="O1585" s="1">
        <v>0</v>
      </c>
    </row>
    <row r="1586" spans="1:15">
      <c r="A1586" t="s">
        <v>16</v>
      </c>
      <c r="B1586" s="2">
        <f t="shared" si="48"/>
        <v>40368.479549000003</v>
      </c>
      <c r="C1586">
        <f t="shared" si="49"/>
        <v>40368.479549000003</v>
      </c>
      <c r="D1586">
        <v>190.47954899999999</v>
      </c>
      <c r="E1586">
        <v>396</v>
      </c>
      <c r="F1586">
        <v>1585</v>
      </c>
      <c r="G1586">
        <v>10.545</v>
      </c>
      <c r="H1586">
        <v>14.388</v>
      </c>
      <c r="I1586">
        <v>3.508537</v>
      </c>
      <c r="J1586">
        <v>3.3527999999999998</v>
      </c>
      <c r="K1586">
        <v>28.405100000000001</v>
      </c>
      <c r="L1586">
        <v>21.019600000000001</v>
      </c>
      <c r="M1586">
        <v>11.27821</v>
      </c>
      <c r="N1586">
        <v>131.48215999999999</v>
      </c>
      <c r="O1586" s="1">
        <v>0</v>
      </c>
    </row>
    <row r="1587" spans="1:15">
      <c r="A1587" t="s">
        <v>16</v>
      </c>
      <c r="B1587" s="2">
        <f t="shared" si="48"/>
        <v>40368.489965000001</v>
      </c>
      <c r="C1587">
        <f t="shared" si="49"/>
        <v>40368.489965000001</v>
      </c>
      <c r="D1587">
        <v>190.48996500000001</v>
      </c>
      <c r="E1587">
        <v>396.25</v>
      </c>
      <c r="F1587">
        <v>1586</v>
      </c>
      <c r="G1587">
        <v>10.427</v>
      </c>
      <c r="H1587">
        <v>14.4262</v>
      </c>
      <c r="I1587">
        <v>3.511056</v>
      </c>
      <c r="J1587">
        <v>3.3016000000000001</v>
      </c>
      <c r="K1587">
        <v>28.399799999999999</v>
      </c>
      <c r="L1587">
        <v>21.0078</v>
      </c>
      <c r="M1587">
        <v>11.06648</v>
      </c>
      <c r="N1587">
        <v>129.11015</v>
      </c>
      <c r="O1587" s="1">
        <v>0</v>
      </c>
    </row>
    <row r="1588" spans="1:15">
      <c r="A1588" t="s">
        <v>16</v>
      </c>
      <c r="B1588" s="2">
        <f t="shared" si="48"/>
        <v>40368.500381999998</v>
      </c>
      <c r="C1588">
        <f t="shared" si="49"/>
        <v>40368.500381999998</v>
      </c>
      <c r="D1588">
        <v>190.500382</v>
      </c>
      <c r="E1588">
        <v>396.5</v>
      </c>
      <c r="F1588">
        <v>1587</v>
      </c>
      <c r="G1588">
        <v>10.321</v>
      </c>
      <c r="H1588">
        <v>14.5916</v>
      </c>
      <c r="I1588">
        <v>3.5199050000000001</v>
      </c>
      <c r="J1588">
        <v>2.621</v>
      </c>
      <c r="K1588">
        <v>28.3582</v>
      </c>
      <c r="L1588">
        <v>20.9422</v>
      </c>
      <c r="M1588">
        <v>8.3418299999999999</v>
      </c>
      <c r="N1588">
        <v>97.625500000000002</v>
      </c>
      <c r="O1588" s="1">
        <v>0</v>
      </c>
    </row>
    <row r="1589" spans="1:15">
      <c r="A1589" t="s">
        <v>16</v>
      </c>
      <c r="B1589" s="2">
        <f t="shared" si="48"/>
        <v>40368.510799000003</v>
      </c>
      <c r="C1589">
        <f t="shared" si="49"/>
        <v>40368.510799000003</v>
      </c>
      <c r="D1589">
        <v>190.51079899999999</v>
      </c>
      <c r="E1589">
        <v>396.75</v>
      </c>
      <c r="F1589">
        <v>1588</v>
      </c>
      <c r="G1589">
        <v>10.099</v>
      </c>
      <c r="H1589">
        <v>14.7462</v>
      </c>
      <c r="I1589">
        <v>3.5286849999999998</v>
      </c>
      <c r="J1589">
        <v>2.6844000000000001</v>
      </c>
      <c r="K1589">
        <v>28.324100000000001</v>
      </c>
      <c r="L1589">
        <v>20.884399999999999</v>
      </c>
      <c r="M1589">
        <v>8.5843000000000007</v>
      </c>
      <c r="N1589">
        <v>100.75782</v>
      </c>
      <c r="O1589" s="1">
        <v>0</v>
      </c>
    </row>
    <row r="1590" spans="1:15">
      <c r="A1590" t="s">
        <v>16</v>
      </c>
      <c r="B1590" s="2">
        <f t="shared" si="48"/>
        <v>40368.521215000001</v>
      </c>
      <c r="C1590">
        <f t="shared" si="49"/>
        <v>40368.521215000001</v>
      </c>
      <c r="D1590">
        <v>190.52121500000001</v>
      </c>
      <c r="E1590">
        <v>397</v>
      </c>
      <c r="F1590">
        <v>1589</v>
      </c>
      <c r="G1590">
        <v>9.9160000000000004</v>
      </c>
      <c r="H1590">
        <v>14.7789</v>
      </c>
      <c r="I1590">
        <v>3.5313150000000002</v>
      </c>
      <c r="J1590">
        <v>2.8839999999999999</v>
      </c>
      <c r="K1590">
        <v>28.323799999999999</v>
      </c>
      <c r="L1590">
        <v>20.877500000000001</v>
      </c>
      <c r="M1590">
        <v>9.3625299999999996</v>
      </c>
      <c r="N1590">
        <v>109.96494</v>
      </c>
      <c r="O1590" s="1">
        <v>0</v>
      </c>
    </row>
    <row r="1591" spans="1:15">
      <c r="A1591" t="s">
        <v>16</v>
      </c>
      <c r="B1591" s="2">
        <f t="shared" si="48"/>
        <v>40368.531631999998</v>
      </c>
      <c r="C1591">
        <f t="shared" si="49"/>
        <v>40368.531631999998</v>
      </c>
      <c r="D1591">
        <v>190.531632</v>
      </c>
      <c r="E1591">
        <v>397.25</v>
      </c>
      <c r="F1591">
        <v>1590</v>
      </c>
      <c r="G1591">
        <v>9.6980000000000004</v>
      </c>
      <c r="H1591">
        <v>14.9719</v>
      </c>
      <c r="I1591">
        <v>3.5412309999999998</v>
      </c>
      <c r="J1591">
        <v>3.1027999999999998</v>
      </c>
      <c r="K1591">
        <v>28.272099999999998</v>
      </c>
      <c r="L1591">
        <v>20.797899999999998</v>
      </c>
      <c r="M1591">
        <v>10.180400000000001</v>
      </c>
      <c r="N1591">
        <v>120.00087000000001</v>
      </c>
      <c r="O1591" s="1">
        <v>0</v>
      </c>
    </row>
    <row r="1592" spans="1:15">
      <c r="A1592" t="s">
        <v>16</v>
      </c>
      <c r="B1592" s="2">
        <f t="shared" si="48"/>
        <v>40368.542049000003</v>
      </c>
      <c r="C1592">
        <f t="shared" si="49"/>
        <v>40368.542049000003</v>
      </c>
      <c r="D1592">
        <v>190.54204899999999</v>
      </c>
      <c r="E1592">
        <v>397.5</v>
      </c>
      <c r="F1592">
        <v>1591</v>
      </c>
      <c r="G1592">
        <v>9.5239999999999991</v>
      </c>
      <c r="H1592">
        <v>15.1401</v>
      </c>
      <c r="I1592">
        <v>3.5509149999999998</v>
      </c>
      <c r="J1592">
        <v>2.9558</v>
      </c>
      <c r="K1592">
        <v>28.236499999999999</v>
      </c>
      <c r="L1592">
        <v>20.735499999999998</v>
      </c>
      <c r="M1592">
        <v>9.5665800000000001</v>
      </c>
      <c r="N1592">
        <v>113.12393</v>
      </c>
      <c r="O1592" s="1">
        <v>0</v>
      </c>
    </row>
    <row r="1593" spans="1:15">
      <c r="A1593" t="s">
        <v>16</v>
      </c>
      <c r="B1593" s="2">
        <f t="shared" si="48"/>
        <v>40368.552465000001</v>
      </c>
      <c r="C1593">
        <f t="shared" si="49"/>
        <v>40368.552465000001</v>
      </c>
      <c r="D1593">
        <v>190.55246500000001</v>
      </c>
      <c r="E1593">
        <v>397.75</v>
      </c>
      <c r="F1593">
        <v>1592</v>
      </c>
      <c r="G1593">
        <v>9.2680000000000007</v>
      </c>
      <c r="H1593">
        <v>15.1005</v>
      </c>
      <c r="I1593">
        <v>3.5486610000000001</v>
      </c>
      <c r="J1593">
        <v>2.8134999999999999</v>
      </c>
      <c r="K1593">
        <v>28.245100000000001</v>
      </c>
      <c r="L1593">
        <v>20.750399999999999</v>
      </c>
      <c r="M1593">
        <v>9.0203600000000002</v>
      </c>
      <c r="N1593">
        <v>106.58566</v>
      </c>
      <c r="O1593" s="1">
        <v>0</v>
      </c>
    </row>
    <row r="1594" spans="1:15">
      <c r="A1594" t="s">
        <v>16</v>
      </c>
      <c r="B1594" s="2">
        <f t="shared" si="48"/>
        <v>40368.562881999998</v>
      </c>
      <c r="C1594">
        <f t="shared" si="49"/>
        <v>40368.562881999998</v>
      </c>
      <c r="D1594">
        <v>190.562882</v>
      </c>
      <c r="E1594">
        <v>398</v>
      </c>
      <c r="F1594">
        <v>1593</v>
      </c>
      <c r="G1594">
        <v>9.0440000000000005</v>
      </c>
      <c r="H1594">
        <v>15.0738</v>
      </c>
      <c r="I1594">
        <v>3.5456500000000002</v>
      </c>
      <c r="J1594">
        <v>3.3791000000000002</v>
      </c>
      <c r="K1594">
        <v>28.2379</v>
      </c>
      <c r="L1594">
        <v>20.750399999999999</v>
      </c>
      <c r="M1594">
        <v>11.243460000000001</v>
      </c>
      <c r="N1594">
        <v>132.77646999999999</v>
      </c>
      <c r="O1594" s="1">
        <v>0</v>
      </c>
    </row>
    <row r="1595" spans="1:15">
      <c r="A1595" t="s">
        <v>16</v>
      </c>
      <c r="B1595" s="2">
        <f t="shared" si="48"/>
        <v>40368.573299000003</v>
      </c>
      <c r="C1595">
        <f t="shared" si="49"/>
        <v>40368.573299000003</v>
      </c>
      <c r="D1595">
        <v>190.57329899999999</v>
      </c>
      <c r="E1595">
        <v>398.25</v>
      </c>
      <c r="F1595">
        <v>1594</v>
      </c>
      <c r="G1595">
        <v>8.77</v>
      </c>
      <c r="H1595">
        <v>15.0609</v>
      </c>
      <c r="I1595">
        <v>3.5446939999999998</v>
      </c>
      <c r="J1595">
        <v>3.4495</v>
      </c>
      <c r="K1595">
        <v>28.238800000000001</v>
      </c>
      <c r="L1595">
        <v>20.753799999999998</v>
      </c>
      <c r="M1595">
        <v>11.50714</v>
      </c>
      <c r="N1595">
        <v>135.85588999999999</v>
      </c>
      <c r="O1595" s="1">
        <v>0</v>
      </c>
    </row>
    <row r="1596" spans="1:15">
      <c r="A1596" t="s">
        <v>16</v>
      </c>
      <c r="B1596" s="2">
        <f t="shared" si="48"/>
        <v>40368.583715000001</v>
      </c>
      <c r="C1596">
        <f t="shared" si="49"/>
        <v>40368.583715000001</v>
      </c>
      <c r="D1596">
        <v>190.58371500000001</v>
      </c>
      <c r="E1596">
        <v>398.5</v>
      </c>
      <c r="F1596">
        <v>1595</v>
      </c>
      <c r="G1596">
        <v>8.5350000000000001</v>
      </c>
      <c r="H1596">
        <v>15.0716</v>
      </c>
      <c r="I1596">
        <v>3.5449839999999999</v>
      </c>
      <c r="J1596">
        <v>3.4472</v>
      </c>
      <c r="K1596">
        <v>28.233699999999999</v>
      </c>
      <c r="L1596">
        <v>20.747699999999998</v>
      </c>
      <c r="M1596">
        <v>11.493790000000001</v>
      </c>
      <c r="N1596">
        <v>135.72342</v>
      </c>
      <c r="O1596" s="1">
        <v>0</v>
      </c>
    </row>
    <row r="1597" spans="1:15">
      <c r="A1597" t="s">
        <v>16</v>
      </c>
      <c r="B1597" s="2">
        <f t="shared" si="48"/>
        <v>40368.594131999998</v>
      </c>
      <c r="C1597">
        <f t="shared" si="49"/>
        <v>40368.594131999998</v>
      </c>
      <c r="D1597">
        <v>190.594132</v>
      </c>
      <c r="E1597">
        <v>398.75</v>
      </c>
      <c r="F1597">
        <v>1596</v>
      </c>
      <c r="G1597">
        <v>8.3409999999999993</v>
      </c>
      <c r="H1597">
        <v>15.0693</v>
      </c>
      <c r="I1597">
        <v>3.5450300000000001</v>
      </c>
      <c r="J1597">
        <v>2.7789999999999999</v>
      </c>
      <c r="K1597">
        <v>28.235900000000001</v>
      </c>
      <c r="L1597">
        <v>20.7498</v>
      </c>
      <c r="M1597">
        <v>8.8779199999999996</v>
      </c>
      <c r="N1597">
        <v>104.83058</v>
      </c>
      <c r="O1597" s="1">
        <v>0</v>
      </c>
    </row>
    <row r="1598" spans="1:15">
      <c r="A1598" t="s">
        <v>16</v>
      </c>
      <c r="B1598" s="2">
        <f t="shared" si="48"/>
        <v>40368.604549000003</v>
      </c>
      <c r="C1598">
        <f t="shared" si="49"/>
        <v>40368.604549000003</v>
      </c>
      <c r="D1598">
        <v>190.60454899999999</v>
      </c>
      <c r="E1598">
        <v>399</v>
      </c>
      <c r="F1598">
        <v>1597</v>
      </c>
      <c r="G1598">
        <v>8.11</v>
      </c>
      <c r="H1598">
        <v>15.0832</v>
      </c>
      <c r="I1598">
        <v>3.5457740000000002</v>
      </c>
      <c r="J1598">
        <v>3.4117000000000002</v>
      </c>
      <c r="K1598">
        <v>28.232500000000002</v>
      </c>
      <c r="L1598">
        <v>20.744299999999999</v>
      </c>
      <c r="M1598">
        <v>11.368930000000001</v>
      </c>
      <c r="N1598">
        <v>134.27928</v>
      </c>
      <c r="O1598" s="1">
        <v>0</v>
      </c>
    </row>
    <row r="1599" spans="1:15">
      <c r="A1599" t="s">
        <v>16</v>
      </c>
      <c r="B1599" s="2">
        <f t="shared" si="48"/>
        <v>40368.614965000001</v>
      </c>
      <c r="C1599">
        <f t="shared" si="49"/>
        <v>40368.614965000001</v>
      </c>
      <c r="D1599">
        <v>190.61496500000001</v>
      </c>
      <c r="E1599">
        <v>399.25</v>
      </c>
      <c r="F1599">
        <v>1598</v>
      </c>
      <c r="G1599">
        <v>7.9349999999999996</v>
      </c>
      <c r="H1599">
        <v>15.0793</v>
      </c>
      <c r="I1599">
        <v>3.5456560000000001</v>
      </c>
      <c r="J1599">
        <v>3.1311</v>
      </c>
      <c r="K1599">
        <v>28.234300000000001</v>
      </c>
      <c r="L1599">
        <v>20.746500000000001</v>
      </c>
      <c r="M1599">
        <v>10.25506</v>
      </c>
      <c r="N1599">
        <v>121.11521999999999</v>
      </c>
      <c r="O1599" s="1">
        <v>0</v>
      </c>
    </row>
    <row r="1600" spans="1:15">
      <c r="A1600" t="s">
        <v>16</v>
      </c>
      <c r="B1600" s="2">
        <f t="shared" si="48"/>
        <v>40368.625381999998</v>
      </c>
      <c r="C1600">
        <f t="shared" si="49"/>
        <v>40368.625381999998</v>
      </c>
      <c r="D1600">
        <v>190.625382</v>
      </c>
      <c r="E1600">
        <v>399.5</v>
      </c>
      <c r="F1600">
        <v>1599</v>
      </c>
      <c r="G1600">
        <v>7.7060000000000004</v>
      </c>
      <c r="H1600">
        <v>15.1119</v>
      </c>
      <c r="I1600">
        <v>3.547507</v>
      </c>
      <c r="J1600">
        <v>3.0007000000000001</v>
      </c>
      <c r="K1600">
        <v>28.2273</v>
      </c>
      <c r="L1600">
        <v>20.734300000000001</v>
      </c>
      <c r="M1600">
        <v>9.7451799999999995</v>
      </c>
      <c r="N1600">
        <v>115.164</v>
      </c>
      <c r="O1600" s="1">
        <v>0</v>
      </c>
    </row>
    <row r="1601" spans="1:15">
      <c r="A1601" t="s">
        <v>16</v>
      </c>
      <c r="B1601" s="2">
        <f t="shared" si="48"/>
        <v>40368.635799000003</v>
      </c>
      <c r="C1601">
        <f t="shared" si="49"/>
        <v>40368.635799000003</v>
      </c>
      <c r="D1601">
        <v>190.63579899999999</v>
      </c>
      <c r="E1601">
        <v>399.75</v>
      </c>
      <c r="F1601">
        <v>1600</v>
      </c>
      <c r="G1601">
        <v>7.4930000000000003</v>
      </c>
      <c r="H1601">
        <v>15.145899999999999</v>
      </c>
      <c r="I1601">
        <v>3.5495230000000002</v>
      </c>
      <c r="J1601">
        <v>3.4478</v>
      </c>
      <c r="K1601">
        <v>28.220700000000001</v>
      </c>
      <c r="L1601">
        <v>20.722200000000001</v>
      </c>
      <c r="M1601">
        <v>11.48931</v>
      </c>
      <c r="N1601">
        <v>135.86284000000001</v>
      </c>
      <c r="O1601" s="1">
        <v>0</v>
      </c>
    </row>
    <row r="1602" spans="1:15">
      <c r="A1602" t="s">
        <v>16</v>
      </c>
      <c r="B1602" s="2">
        <f t="shared" si="48"/>
        <v>40368.646215000001</v>
      </c>
      <c r="C1602">
        <f t="shared" si="49"/>
        <v>40368.646215000001</v>
      </c>
      <c r="D1602">
        <v>190.64621500000001</v>
      </c>
      <c r="E1602">
        <v>400</v>
      </c>
      <c r="F1602">
        <v>1601</v>
      </c>
      <c r="G1602">
        <v>7.3280000000000003</v>
      </c>
      <c r="H1602">
        <v>15.150600000000001</v>
      </c>
      <c r="I1602">
        <v>3.5497670000000001</v>
      </c>
      <c r="J1602">
        <v>2.7507000000000001</v>
      </c>
      <c r="K1602">
        <v>28.2195</v>
      </c>
      <c r="L1602">
        <v>20.720300000000002</v>
      </c>
      <c r="M1602">
        <v>8.7523400000000002</v>
      </c>
      <c r="N1602">
        <v>103.50685</v>
      </c>
      <c r="O1602" s="1">
        <v>0</v>
      </c>
    </row>
    <row r="1603" spans="1:15">
      <c r="A1603" t="s">
        <v>16</v>
      </c>
      <c r="B1603" s="2">
        <f t="shared" ref="B1603:B1666" si="50">C1603</f>
        <v>40368.656631999998</v>
      </c>
      <c r="C1603">
        <f t="shared" ref="C1603:C1666" si="51">40178+D1603</f>
        <v>40368.656631999998</v>
      </c>
      <c r="D1603">
        <v>190.656632</v>
      </c>
      <c r="E1603">
        <v>400.25</v>
      </c>
      <c r="F1603">
        <v>1602</v>
      </c>
      <c r="G1603">
        <v>7.0979999999999999</v>
      </c>
      <c r="H1603">
        <v>15.223599999999999</v>
      </c>
      <c r="I1603">
        <v>3.553458</v>
      </c>
      <c r="J1603">
        <v>3.4636</v>
      </c>
      <c r="K1603">
        <v>28.1997</v>
      </c>
      <c r="L1603">
        <v>20.689800000000002</v>
      </c>
      <c r="M1603">
        <v>11.53993</v>
      </c>
      <c r="N1603">
        <v>136.65745999999999</v>
      </c>
      <c r="O1603" s="1">
        <v>0</v>
      </c>
    </row>
    <row r="1604" spans="1:15">
      <c r="A1604" t="s">
        <v>16</v>
      </c>
      <c r="B1604" s="2">
        <f t="shared" si="50"/>
        <v>40368.667049000003</v>
      </c>
      <c r="C1604">
        <f t="shared" si="51"/>
        <v>40368.667049000003</v>
      </c>
      <c r="D1604">
        <v>190.66704899999999</v>
      </c>
      <c r="E1604">
        <v>400.5</v>
      </c>
      <c r="F1604">
        <v>1603</v>
      </c>
      <c r="G1604">
        <v>6.7990000000000004</v>
      </c>
      <c r="H1604">
        <v>15.2202</v>
      </c>
      <c r="I1604">
        <v>3.5533190000000001</v>
      </c>
      <c r="J1604">
        <v>3.3589000000000002</v>
      </c>
      <c r="K1604">
        <v>28.201000000000001</v>
      </c>
      <c r="L1604">
        <v>20.691500000000001</v>
      </c>
      <c r="M1604">
        <v>11.11314</v>
      </c>
      <c r="N1604">
        <v>131.59548000000001</v>
      </c>
      <c r="O1604" s="1">
        <v>0</v>
      </c>
    </row>
    <row r="1605" spans="1:15">
      <c r="A1605" t="s">
        <v>16</v>
      </c>
      <c r="B1605" s="2">
        <f t="shared" si="50"/>
        <v>40368.677465000001</v>
      </c>
      <c r="C1605">
        <f t="shared" si="51"/>
        <v>40368.677465000001</v>
      </c>
      <c r="D1605">
        <v>190.67746500000001</v>
      </c>
      <c r="E1605">
        <v>400.75</v>
      </c>
      <c r="F1605">
        <v>1604</v>
      </c>
      <c r="G1605">
        <v>6.7130000000000001</v>
      </c>
      <c r="H1605">
        <v>15.2277</v>
      </c>
      <c r="I1605">
        <v>3.5539719999999999</v>
      </c>
      <c r="J1605">
        <v>2.7932000000000001</v>
      </c>
      <c r="K1605">
        <v>28.2014</v>
      </c>
      <c r="L1605">
        <v>20.690200000000001</v>
      </c>
      <c r="M1605">
        <v>8.9067500000000006</v>
      </c>
      <c r="N1605">
        <v>105.48479</v>
      </c>
      <c r="O1605" s="1">
        <v>0</v>
      </c>
    </row>
    <row r="1606" spans="1:15">
      <c r="A1606" t="s">
        <v>16</v>
      </c>
      <c r="B1606" s="2">
        <f t="shared" si="50"/>
        <v>40368.687881999998</v>
      </c>
      <c r="C1606">
        <f t="shared" si="51"/>
        <v>40368.687881999998</v>
      </c>
      <c r="D1606">
        <v>190.687882</v>
      </c>
      <c r="E1606">
        <v>401</v>
      </c>
      <c r="F1606">
        <v>1605</v>
      </c>
      <c r="G1606">
        <v>6.5510000000000002</v>
      </c>
      <c r="H1606">
        <v>15.262600000000001</v>
      </c>
      <c r="I1606">
        <v>3.5559240000000001</v>
      </c>
      <c r="J1606">
        <v>3.4697</v>
      </c>
      <c r="K1606">
        <v>28.1935</v>
      </c>
      <c r="L1606">
        <v>20.6769</v>
      </c>
      <c r="M1606">
        <v>11.55256</v>
      </c>
      <c r="N1606">
        <v>136.90935999999999</v>
      </c>
      <c r="O1606" s="1">
        <v>0</v>
      </c>
    </row>
    <row r="1607" spans="1:15">
      <c r="A1607" t="s">
        <v>16</v>
      </c>
      <c r="B1607" s="2">
        <f t="shared" si="50"/>
        <v>40368.698299000003</v>
      </c>
      <c r="C1607">
        <f t="shared" si="51"/>
        <v>40368.698299000003</v>
      </c>
      <c r="D1607">
        <v>190.69829899999999</v>
      </c>
      <c r="E1607">
        <v>401.25</v>
      </c>
      <c r="F1607">
        <v>1606</v>
      </c>
      <c r="G1607">
        <v>6.3810000000000002</v>
      </c>
      <c r="H1607">
        <v>15.287000000000001</v>
      </c>
      <c r="I1607">
        <v>3.5567280000000001</v>
      </c>
      <c r="J1607">
        <v>3.0874000000000001</v>
      </c>
      <c r="K1607">
        <v>28.183199999999999</v>
      </c>
      <c r="L1607">
        <v>20.663799999999998</v>
      </c>
      <c r="M1607">
        <v>10.0402</v>
      </c>
      <c r="N1607">
        <v>119.03718000000001</v>
      </c>
      <c r="O1607" s="1">
        <v>0</v>
      </c>
    </row>
    <row r="1608" spans="1:15">
      <c r="A1608" t="s">
        <v>16</v>
      </c>
      <c r="B1608" s="2">
        <f t="shared" si="50"/>
        <v>40368.708715000001</v>
      </c>
      <c r="C1608">
        <f t="shared" si="51"/>
        <v>40368.708715000001</v>
      </c>
      <c r="D1608">
        <v>190.70871500000001</v>
      </c>
      <c r="E1608">
        <v>401.5</v>
      </c>
      <c r="F1608">
        <v>1607</v>
      </c>
      <c r="G1608">
        <v>6.274</v>
      </c>
      <c r="H1608">
        <v>15.2836</v>
      </c>
      <c r="I1608">
        <v>3.556187</v>
      </c>
      <c r="J1608">
        <v>3.0865</v>
      </c>
      <c r="K1608">
        <v>28.180900000000001</v>
      </c>
      <c r="L1608">
        <v>20.662800000000001</v>
      </c>
      <c r="M1608">
        <v>10.047079999999999</v>
      </c>
      <c r="N1608">
        <v>119.10888</v>
      </c>
      <c r="O1608" s="1">
        <v>0</v>
      </c>
    </row>
    <row r="1609" spans="1:15">
      <c r="A1609" t="s">
        <v>16</v>
      </c>
      <c r="B1609" s="2">
        <f t="shared" si="50"/>
        <v>40368.719131999998</v>
      </c>
      <c r="C1609">
        <f t="shared" si="51"/>
        <v>40368.719131999998</v>
      </c>
      <c r="D1609">
        <v>190.719132</v>
      </c>
      <c r="E1609">
        <v>401.75</v>
      </c>
      <c r="F1609">
        <v>1608</v>
      </c>
      <c r="G1609">
        <v>6.1859999999999999</v>
      </c>
      <c r="H1609">
        <v>15.571099999999999</v>
      </c>
      <c r="I1609">
        <v>3.5762909999999999</v>
      </c>
      <c r="J1609">
        <v>3.0385</v>
      </c>
      <c r="K1609">
        <v>28.151599999999998</v>
      </c>
      <c r="L1609">
        <v>20.579499999999999</v>
      </c>
      <c r="M1609">
        <v>9.8031799999999993</v>
      </c>
      <c r="N1609">
        <v>116.86853000000001</v>
      </c>
      <c r="O1609" s="1">
        <v>0</v>
      </c>
    </row>
    <row r="1610" spans="1:15">
      <c r="A1610" t="s">
        <v>16</v>
      </c>
      <c r="B1610" s="2">
        <f t="shared" si="50"/>
        <v>40368.729549000003</v>
      </c>
      <c r="C1610">
        <f t="shared" si="51"/>
        <v>40368.729549000003</v>
      </c>
      <c r="D1610">
        <v>190.72954899999999</v>
      </c>
      <c r="E1610">
        <v>402</v>
      </c>
      <c r="F1610">
        <v>1609</v>
      </c>
      <c r="G1610">
        <v>6.141</v>
      </c>
      <c r="H1610">
        <v>15.7279</v>
      </c>
      <c r="I1610">
        <v>3.5846559999999998</v>
      </c>
      <c r="J1610">
        <v>3.3685</v>
      </c>
      <c r="K1610">
        <v>28.1129</v>
      </c>
      <c r="L1610">
        <v>20.516300000000001</v>
      </c>
      <c r="M1610">
        <v>11.049670000000001</v>
      </c>
      <c r="N1610">
        <v>132.11077</v>
      </c>
      <c r="O1610" s="1">
        <v>0</v>
      </c>
    </row>
    <row r="1611" spans="1:15">
      <c r="A1611" t="s">
        <v>16</v>
      </c>
      <c r="B1611" s="2">
        <f t="shared" si="50"/>
        <v>40368.739965000001</v>
      </c>
      <c r="C1611">
        <f t="shared" si="51"/>
        <v>40368.739965000001</v>
      </c>
      <c r="D1611">
        <v>190.73996500000001</v>
      </c>
      <c r="E1611">
        <v>402.25</v>
      </c>
      <c r="F1611">
        <v>1610</v>
      </c>
      <c r="G1611">
        <v>6.125</v>
      </c>
      <c r="H1611">
        <v>15.5801</v>
      </c>
      <c r="I1611">
        <v>3.5740639999999999</v>
      </c>
      <c r="J1611">
        <v>3.5055000000000001</v>
      </c>
      <c r="K1611">
        <v>28.125699999999998</v>
      </c>
      <c r="L1611">
        <v>20.557700000000001</v>
      </c>
      <c r="M1611">
        <v>11.60528</v>
      </c>
      <c r="N1611">
        <v>138.35527999999999</v>
      </c>
      <c r="O1611" s="1">
        <v>0</v>
      </c>
    </row>
    <row r="1612" spans="1:15">
      <c r="A1612" t="s">
        <v>16</v>
      </c>
      <c r="B1612" s="2">
        <f t="shared" si="50"/>
        <v>40368.750381999998</v>
      </c>
      <c r="C1612">
        <f t="shared" si="51"/>
        <v>40368.750381999998</v>
      </c>
      <c r="D1612">
        <v>190.750382</v>
      </c>
      <c r="E1612">
        <v>402.5</v>
      </c>
      <c r="F1612">
        <v>1611</v>
      </c>
      <c r="G1612">
        <v>6.3280000000000003</v>
      </c>
      <c r="H1612">
        <v>15.6675</v>
      </c>
      <c r="I1612">
        <v>3.5827710000000002</v>
      </c>
      <c r="J1612">
        <v>2.8451</v>
      </c>
      <c r="K1612">
        <v>28.139399999999998</v>
      </c>
      <c r="L1612">
        <v>20.549600000000002</v>
      </c>
      <c r="M1612">
        <v>9.0264900000000008</v>
      </c>
      <c r="N1612">
        <v>107.80882</v>
      </c>
      <c r="O1612" s="1">
        <v>0</v>
      </c>
    </row>
    <row r="1613" spans="1:15">
      <c r="A1613" t="s">
        <v>16</v>
      </c>
      <c r="B1613" s="2">
        <f t="shared" si="50"/>
        <v>40368.760799000003</v>
      </c>
      <c r="C1613">
        <f t="shared" si="51"/>
        <v>40368.760799000003</v>
      </c>
      <c r="D1613">
        <v>190.76079899999999</v>
      </c>
      <c r="E1613">
        <v>402.75</v>
      </c>
      <c r="F1613">
        <v>1612</v>
      </c>
      <c r="G1613">
        <v>6.4660000000000002</v>
      </c>
      <c r="H1613">
        <v>16.067</v>
      </c>
      <c r="I1613">
        <v>3.612406</v>
      </c>
      <c r="J1613">
        <v>3.5182000000000002</v>
      </c>
      <c r="K1613">
        <v>28.113099999999999</v>
      </c>
      <c r="L1613">
        <v>20.4434</v>
      </c>
      <c r="M1613">
        <v>11.552429999999999</v>
      </c>
      <c r="N1613">
        <v>139.05726000000001</v>
      </c>
      <c r="O1613" s="1">
        <v>0</v>
      </c>
    </row>
    <row r="1614" spans="1:15">
      <c r="A1614" t="s">
        <v>16</v>
      </c>
      <c r="B1614" s="2">
        <f t="shared" si="50"/>
        <v>40368.771215000001</v>
      </c>
      <c r="C1614">
        <f t="shared" si="51"/>
        <v>40368.771215000001</v>
      </c>
      <c r="D1614">
        <v>190.77121500000001</v>
      </c>
      <c r="E1614">
        <v>403</v>
      </c>
      <c r="F1614">
        <v>1613</v>
      </c>
      <c r="G1614">
        <v>6.3979999999999997</v>
      </c>
      <c r="H1614">
        <v>16.126799999999999</v>
      </c>
      <c r="I1614">
        <v>3.6173709999999999</v>
      </c>
      <c r="J1614">
        <v>3.0693000000000001</v>
      </c>
      <c r="K1614">
        <v>28.113800000000001</v>
      </c>
      <c r="L1614">
        <v>20.430900000000001</v>
      </c>
      <c r="M1614">
        <v>9.8019999999999996</v>
      </c>
      <c r="N1614">
        <v>118.12761</v>
      </c>
      <c r="O1614" s="1">
        <v>0</v>
      </c>
    </row>
    <row r="1615" spans="1:15">
      <c r="A1615" t="s">
        <v>16</v>
      </c>
      <c r="B1615" s="2">
        <f t="shared" si="50"/>
        <v>40368.781631999998</v>
      </c>
      <c r="C1615">
        <f t="shared" si="51"/>
        <v>40368.781631999998</v>
      </c>
      <c r="D1615">
        <v>190.781632</v>
      </c>
      <c r="E1615">
        <v>403.25</v>
      </c>
      <c r="F1615">
        <v>1614</v>
      </c>
      <c r="G1615">
        <v>6.601</v>
      </c>
      <c r="H1615">
        <v>16.063199999999998</v>
      </c>
      <c r="I1615">
        <v>3.6123259999999999</v>
      </c>
      <c r="J1615">
        <v>2.7633999999999999</v>
      </c>
      <c r="K1615">
        <v>28.115100000000002</v>
      </c>
      <c r="L1615">
        <v>20.445699999999999</v>
      </c>
      <c r="M1615">
        <v>8.6520799999999998</v>
      </c>
      <c r="N1615">
        <v>104.13889</v>
      </c>
      <c r="O1615" s="1">
        <v>0</v>
      </c>
    </row>
    <row r="1616" spans="1:15">
      <c r="A1616" t="s">
        <v>16</v>
      </c>
      <c r="B1616" s="2">
        <f t="shared" si="50"/>
        <v>40368.792049000003</v>
      </c>
      <c r="C1616">
        <f t="shared" si="51"/>
        <v>40368.792049000003</v>
      </c>
      <c r="D1616">
        <v>190.79204899999999</v>
      </c>
      <c r="E1616">
        <v>403.5</v>
      </c>
      <c r="F1616">
        <v>1615</v>
      </c>
      <c r="G1616">
        <v>6.758</v>
      </c>
      <c r="H1616">
        <v>15.971399999999999</v>
      </c>
      <c r="I1616">
        <v>3.608771</v>
      </c>
      <c r="J1616">
        <v>3.5495000000000001</v>
      </c>
      <c r="K1616">
        <v>28.1492</v>
      </c>
      <c r="L1616">
        <v>20.491800000000001</v>
      </c>
      <c r="M1616">
        <v>11.69528</v>
      </c>
      <c r="N1616">
        <v>140.54057</v>
      </c>
      <c r="O1616" s="1">
        <v>0</v>
      </c>
    </row>
    <row r="1617" spans="1:15">
      <c r="A1617" t="s">
        <v>16</v>
      </c>
      <c r="B1617" s="2">
        <f t="shared" si="50"/>
        <v>40368.802465000001</v>
      </c>
      <c r="C1617">
        <f t="shared" si="51"/>
        <v>40368.802465000001</v>
      </c>
      <c r="D1617">
        <v>190.80246500000001</v>
      </c>
      <c r="E1617">
        <v>403.75</v>
      </c>
      <c r="F1617">
        <v>1616</v>
      </c>
      <c r="G1617">
        <v>6.992</v>
      </c>
      <c r="H1617">
        <v>15.9954</v>
      </c>
      <c r="I1617">
        <v>3.6095600000000001</v>
      </c>
      <c r="J1617">
        <v>3.234</v>
      </c>
      <c r="K1617">
        <v>28.138999999999999</v>
      </c>
      <c r="L1617">
        <v>20.4787</v>
      </c>
      <c r="M1617">
        <v>10.459300000000001</v>
      </c>
      <c r="N1617">
        <v>125.74016</v>
      </c>
      <c r="O1617" s="1">
        <v>0</v>
      </c>
    </row>
    <row r="1618" spans="1:15">
      <c r="A1618" t="s">
        <v>16</v>
      </c>
      <c r="B1618" s="2">
        <f t="shared" si="50"/>
        <v>40368.812881999998</v>
      </c>
      <c r="C1618">
        <f t="shared" si="51"/>
        <v>40368.812881999998</v>
      </c>
      <c r="D1618">
        <v>190.812882</v>
      </c>
      <c r="E1618">
        <v>404</v>
      </c>
      <c r="F1618">
        <v>1617</v>
      </c>
      <c r="G1618">
        <v>7.2569999999999997</v>
      </c>
      <c r="H1618">
        <v>15.735200000000001</v>
      </c>
      <c r="I1618">
        <v>3.5987939999999998</v>
      </c>
      <c r="J1618">
        <v>3.4108000000000001</v>
      </c>
      <c r="K1618">
        <v>28.230399999999999</v>
      </c>
      <c r="L1618">
        <v>20.605</v>
      </c>
      <c r="M1618">
        <v>11.20002</v>
      </c>
      <c r="N1618">
        <v>134.02387999999999</v>
      </c>
      <c r="O1618" s="1">
        <v>0</v>
      </c>
    </row>
    <row r="1619" spans="1:15">
      <c r="A1619" t="s">
        <v>16</v>
      </c>
      <c r="B1619" s="2">
        <f t="shared" si="50"/>
        <v>40368.823299000003</v>
      </c>
      <c r="C1619">
        <f t="shared" si="51"/>
        <v>40368.823299000003</v>
      </c>
      <c r="D1619">
        <v>190.82329899999999</v>
      </c>
      <c r="E1619">
        <v>404.25</v>
      </c>
      <c r="F1619">
        <v>1618</v>
      </c>
      <c r="G1619">
        <v>7.5030000000000001</v>
      </c>
      <c r="H1619">
        <v>15.843500000000001</v>
      </c>
      <c r="I1619">
        <v>3.6047790000000002</v>
      </c>
      <c r="J1619">
        <v>3.4538000000000002</v>
      </c>
      <c r="K1619">
        <v>28.205200000000001</v>
      </c>
      <c r="L1619">
        <v>20.5623</v>
      </c>
      <c r="M1619">
        <v>11.338559999999999</v>
      </c>
      <c r="N1619">
        <v>135.95403999999999</v>
      </c>
      <c r="O1619" s="1">
        <v>0</v>
      </c>
    </row>
    <row r="1620" spans="1:15">
      <c r="A1620" t="s">
        <v>16</v>
      </c>
      <c r="B1620" s="2">
        <f t="shared" si="50"/>
        <v>40368.833715000001</v>
      </c>
      <c r="C1620">
        <f t="shared" si="51"/>
        <v>40368.833715000001</v>
      </c>
      <c r="D1620">
        <v>190.83371500000001</v>
      </c>
      <c r="E1620">
        <v>404.5</v>
      </c>
      <c r="F1620">
        <v>1619</v>
      </c>
      <c r="G1620">
        <v>7.7450000000000001</v>
      </c>
      <c r="H1620">
        <v>15.197900000000001</v>
      </c>
      <c r="I1620">
        <v>3.5655670000000002</v>
      </c>
      <c r="J1620">
        <v>3.1101000000000001</v>
      </c>
      <c r="K1620">
        <v>28.3246</v>
      </c>
      <c r="L1620">
        <v>20.7911</v>
      </c>
      <c r="M1620">
        <v>10.140930000000001</v>
      </c>
      <c r="N1620">
        <v>120.12026</v>
      </c>
      <c r="O1620" s="1">
        <v>0</v>
      </c>
    </row>
    <row r="1621" spans="1:15">
      <c r="A1621" t="s">
        <v>16</v>
      </c>
      <c r="B1621" s="2">
        <f t="shared" si="50"/>
        <v>40368.844131999998</v>
      </c>
      <c r="C1621">
        <f t="shared" si="51"/>
        <v>40368.844131999998</v>
      </c>
      <c r="D1621">
        <v>190.844132</v>
      </c>
      <c r="E1621">
        <v>404.75</v>
      </c>
      <c r="F1621">
        <v>1620</v>
      </c>
      <c r="G1621">
        <v>8.0180000000000007</v>
      </c>
      <c r="H1621">
        <v>15.3833</v>
      </c>
      <c r="I1621">
        <v>3.5810019999999998</v>
      </c>
      <c r="J1621">
        <v>3.1694</v>
      </c>
      <c r="K1621">
        <v>28.326599999999999</v>
      </c>
      <c r="L1621">
        <v>20.753699999999998</v>
      </c>
      <c r="M1621">
        <v>10.3414</v>
      </c>
      <c r="N1621">
        <v>122.9538</v>
      </c>
      <c r="O1621" s="1">
        <v>0</v>
      </c>
    </row>
    <row r="1622" spans="1:15">
      <c r="A1622" t="s">
        <v>16</v>
      </c>
      <c r="B1622" s="2">
        <f t="shared" si="50"/>
        <v>40368.854549000003</v>
      </c>
      <c r="C1622">
        <f t="shared" si="51"/>
        <v>40368.854549000003</v>
      </c>
      <c r="D1622">
        <v>190.85454899999999</v>
      </c>
      <c r="E1622">
        <v>405</v>
      </c>
      <c r="F1622">
        <v>1621</v>
      </c>
      <c r="G1622">
        <v>8.2650000000000006</v>
      </c>
      <c r="H1622">
        <v>15.175599999999999</v>
      </c>
      <c r="I1622">
        <v>3.567231</v>
      </c>
      <c r="J1622">
        <v>3.0750999999999999</v>
      </c>
      <c r="K1622">
        <v>28.3552</v>
      </c>
      <c r="L1622">
        <v>20.819299999999998</v>
      </c>
      <c r="M1622">
        <v>10.014709999999999</v>
      </c>
      <c r="N1622">
        <v>118.59421</v>
      </c>
      <c r="O1622" s="1">
        <v>0</v>
      </c>
    </row>
    <row r="1623" spans="1:15">
      <c r="A1623" t="s">
        <v>16</v>
      </c>
      <c r="B1623" s="2">
        <f t="shared" si="50"/>
        <v>40368.864965000001</v>
      </c>
      <c r="C1623">
        <f t="shared" si="51"/>
        <v>40368.864965000001</v>
      </c>
      <c r="D1623">
        <v>190.86496500000001</v>
      </c>
      <c r="E1623">
        <v>405.25</v>
      </c>
      <c r="F1623">
        <v>1622</v>
      </c>
      <c r="G1623">
        <v>8.5269999999999992</v>
      </c>
      <c r="H1623">
        <v>15.3355</v>
      </c>
      <c r="I1623">
        <v>3.5771540000000002</v>
      </c>
      <c r="J1623">
        <v>3.3921999999999999</v>
      </c>
      <c r="K1623">
        <v>28.327100000000002</v>
      </c>
      <c r="L1623">
        <v>20.764099999999999</v>
      </c>
      <c r="M1623">
        <v>11.220079999999999</v>
      </c>
      <c r="N1623">
        <v>133.27323000000001</v>
      </c>
      <c r="O1623" s="1">
        <v>0</v>
      </c>
    </row>
    <row r="1624" spans="1:15">
      <c r="A1624" t="s">
        <v>16</v>
      </c>
      <c r="B1624" s="2">
        <f t="shared" si="50"/>
        <v>40368.875381999998</v>
      </c>
      <c r="C1624">
        <f t="shared" si="51"/>
        <v>40368.875381999998</v>
      </c>
      <c r="D1624">
        <v>190.875382</v>
      </c>
      <c r="E1624">
        <v>405.5</v>
      </c>
      <c r="F1624">
        <v>1623</v>
      </c>
      <c r="G1624">
        <v>8.7669999999999995</v>
      </c>
      <c r="H1624">
        <v>14.840400000000001</v>
      </c>
      <c r="I1624">
        <v>3.5462389999999999</v>
      </c>
      <c r="J1624">
        <v>3.1147</v>
      </c>
      <c r="K1624">
        <v>28.412199999999999</v>
      </c>
      <c r="L1624">
        <v>20.9328</v>
      </c>
      <c r="M1624">
        <v>10.23211</v>
      </c>
      <c r="N1624">
        <v>120.39369000000001</v>
      </c>
      <c r="O1624" s="1">
        <v>0</v>
      </c>
    </row>
    <row r="1625" spans="1:15">
      <c r="A1625" t="s">
        <v>16</v>
      </c>
      <c r="B1625" s="2">
        <f t="shared" si="50"/>
        <v>40368.885799000003</v>
      </c>
      <c r="C1625">
        <f t="shared" si="51"/>
        <v>40368.885799000003</v>
      </c>
      <c r="D1625">
        <v>190.88579899999999</v>
      </c>
      <c r="E1625">
        <v>405.75</v>
      </c>
      <c r="F1625">
        <v>1624</v>
      </c>
      <c r="G1625">
        <v>9.032</v>
      </c>
      <c r="H1625">
        <v>14.6945</v>
      </c>
      <c r="I1625">
        <v>3.536994</v>
      </c>
      <c r="J1625">
        <v>3.0493000000000001</v>
      </c>
      <c r="K1625">
        <v>28.4361</v>
      </c>
      <c r="L1625">
        <v>20.981100000000001</v>
      </c>
      <c r="M1625">
        <v>10.011520000000001</v>
      </c>
      <c r="N1625">
        <v>117.46760999999999</v>
      </c>
      <c r="O1625" s="1">
        <v>0</v>
      </c>
    </row>
    <row r="1626" spans="1:15">
      <c r="A1626" t="s">
        <v>16</v>
      </c>
      <c r="B1626" s="2">
        <f t="shared" si="50"/>
        <v>40368.896215000001</v>
      </c>
      <c r="C1626">
        <f t="shared" si="51"/>
        <v>40368.896215000001</v>
      </c>
      <c r="D1626">
        <v>190.89621500000001</v>
      </c>
      <c r="E1626">
        <v>406</v>
      </c>
      <c r="F1626">
        <v>1625</v>
      </c>
      <c r="G1626">
        <v>9.2590000000000003</v>
      </c>
      <c r="H1626">
        <v>14.7645</v>
      </c>
      <c r="I1626">
        <v>3.541668</v>
      </c>
      <c r="J1626">
        <v>3.0585</v>
      </c>
      <c r="K1626">
        <v>28.426600000000001</v>
      </c>
      <c r="L1626">
        <v>20.959499999999998</v>
      </c>
      <c r="M1626">
        <v>10.03579</v>
      </c>
      <c r="N1626">
        <v>117.91295</v>
      </c>
      <c r="O1626" s="1">
        <v>0</v>
      </c>
    </row>
    <row r="1627" spans="1:15">
      <c r="A1627" t="s">
        <v>16</v>
      </c>
      <c r="B1627" s="2">
        <f t="shared" si="50"/>
        <v>40368.906631999998</v>
      </c>
      <c r="C1627">
        <f t="shared" si="51"/>
        <v>40368.906631999998</v>
      </c>
      <c r="D1627">
        <v>190.906632</v>
      </c>
      <c r="E1627">
        <v>406.25</v>
      </c>
      <c r="F1627">
        <v>1626</v>
      </c>
      <c r="G1627">
        <v>9.4960000000000004</v>
      </c>
      <c r="H1627">
        <v>14.4389</v>
      </c>
      <c r="I1627">
        <v>3.5213260000000002</v>
      </c>
      <c r="J1627">
        <v>2.9902000000000002</v>
      </c>
      <c r="K1627">
        <v>28.482900000000001</v>
      </c>
      <c r="L1627">
        <v>21.069199999999999</v>
      </c>
      <c r="M1627">
        <v>9.8306299999999993</v>
      </c>
      <c r="N1627">
        <v>114.78031</v>
      </c>
      <c r="O1627" s="1">
        <v>0</v>
      </c>
    </row>
    <row r="1628" spans="1:15">
      <c r="A1628" t="s">
        <v>16</v>
      </c>
      <c r="B1628" s="2">
        <f t="shared" si="50"/>
        <v>40368.917049000003</v>
      </c>
      <c r="C1628">
        <f t="shared" si="51"/>
        <v>40368.917049000003</v>
      </c>
      <c r="D1628">
        <v>190.91704899999999</v>
      </c>
      <c r="E1628">
        <v>406.5</v>
      </c>
      <c r="F1628">
        <v>1627</v>
      </c>
      <c r="G1628">
        <v>9.7210000000000001</v>
      </c>
      <c r="H1628">
        <v>13.9635</v>
      </c>
      <c r="I1628">
        <v>3.4901230000000001</v>
      </c>
      <c r="J1628">
        <v>2.8895</v>
      </c>
      <c r="K1628">
        <v>28.552</v>
      </c>
      <c r="L1628">
        <v>21.217600000000001</v>
      </c>
      <c r="M1628">
        <v>9.5248500000000007</v>
      </c>
      <c r="N1628">
        <v>110.18064</v>
      </c>
      <c r="O1628" s="1">
        <v>0</v>
      </c>
    </row>
    <row r="1629" spans="1:15">
      <c r="A1629" t="s">
        <v>16</v>
      </c>
      <c r="B1629" s="2">
        <f t="shared" si="50"/>
        <v>40368.927465000001</v>
      </c>
      <c r="C1629">
        <f t="shared" si="51"/>
        <v>40368.927465000001</v>
      </c>
      <c r="D1629">
        <v>190.92746500000001</v>
      </c>
      <c r="E1629">
        <v>406.75</v>
      </c>
      <c r="F1629">
        <v>1628</v>
      </c>
      <c r="G1629">
        <v>9.9169999999999998</v>
      </c>
      <c r="H1629">
        <v>14.257999999999999</v>
      </c>
      <c r="I1629">
        <v>3.5100210000000001</v>
      </c>
      <c r="J1629">
        <v>2.9437000000000002</v>
      </c>
      <c r="K1629">
        <v>28.514199999999999</v>
      </c>
      <c r="L1629">
        <v>21.129799999999999</v>
      </c>
      <c r="M1629">
        <v>9.6863399999999995</v>
      </c>
      <c r="N1629">
        <v>112.70050999999999</v>
      </c>
      <c r="O1629" s="1">
        <v>0</v>
      </c>
    </row>
    <row r="1630" spans="1:15">
      <c r="A1630" t="s">
        <v>16</v>
      </c>
      <c r="B1630" s="2">
        <f t="shared" si="50"/>
        <v>40368.937881999998</v>
      </c>
      <c r="C1630">
        <f t="shared" si="51"/>
        <v>40368.937881999998</v>
      </c>
      <c r="D1630">
        <v>190.937882</v>
      </c>
      <c r="E1630">
        <v>407</v>
      </c>
      <c r="F1630">
        <v>1629</v>
      </c>
      <c r="G1630">
        <v>10.146000000000001</v>
      </c>
      <c r="H1630">
        <v>13.8096</v>
      </c>
      <c r="I1630">
        <v>3.4795959999999999</v>
      </c>
      <c r="J1630">
        <v>2.8662999999999998</v>
      </c>
      <c r="K1630">
        <v>28.570499999999999</v>
      </c>
      <c r="L1630">
        <v>21.2621</v>
      </c>
      <c r="M1630">
        <v>9.4636800000000001</v>
      </c>
      <c r="N1630">
        <v>109.13958</v>
      </c>
      <c r="O1630" s="1">
        <v>0</v>
      </c>
    </row>
    <row r="1631" spans="1:15">
      <c r="A1631" t="s">
        <v>16</v>
      </c>
      <c r="B1631" s="2">
        <f t="shared" si="50"/>
        <v>40368.948299000003</v>
      </c>
      <c r="C1631">
        <f t="shared" si="51"/>
        <v>40368.948299000003</v>
      </c>
      <c r="D1631">
        <v>190.94829899999999</v>
      </c>
      <c r="E1631">
        <v>407.25</v>
      </c>
      <c r="F1631">
        <v>1630</v>
      </c>
      <c r="G1631">
        <v>10.271000000000001</v>
      </c>
      <c r="H1631">
        <v>14.1294</v>
      </c>
      <c r="I1631">
        <v>3.4988860000000002</v>
      </c>
      <c r="J1631">
        <v>2.9213</v>
      </c>
      <c r="K1631">
        <v>28.508400000000002</v>
      </c>
      <c r="L1631">
        <v>21.151</v>
      </c>
      <c r="M1631">
        <v>9.6249900000000004</v>
      </c>
      <c r="N1631">
        <v>111.68852</v>
      </c>
      <c r="O1631" s="1">
        <v>0</v>
      </c>
    </row>
    <row r="1632" spans="1:15">
      <c r="A1632" t="s">
        <v>16</v>
      </c>
      <c r="B1632" s="2">
        <f t="shared" si="50"/>
        <v>40368.958715000001</v>
      </c>
      <c r="C1632">
        <f t="shared" si="51"/>
        <v>40368.958715000001</v>
      </c>
      <c r="D1632">
        <v>190.95871500000001</v>
      </c>
      <c r="E1632">
        <v>407.5</v>
      </c>
      <c r="F1632">
        <v>1631</v>
      </c>
      <c r="G1632">
        <v>10.441000000000001</v>
      </c>
      <c r="H1632">
        <v>13.867100000000001</v>
      </c>
      <c r="I1632">
        <v>3.4796209999999999</v>
      </c>
      <c r="J1632">
        <v>2.8694999999999999</v>
      </c>
      <c r="K1632">
        <v>28.527899999999999</v>
      </c>
      <c r="L1632">
        <v>21.218</v>
      </c>
      <c r="M1632">
        <v>9.4681599999999992</v>
      </c>
      <c r="N1632">
        <v>109.29164</v>
      </c>
      <c r="O1632" s="1">
        <v>0</v>
      </c>
    </row>
    <row r="1633" spans="1:15">
      <c r="A1633" t="s">
        <v>16</v>
      </c>
      <c r="B1633" s="2">
        <f t="shared" si="50"/>
        <v>40368.969131999998</v>
      </c>
      <c r="C1633">
        <f t="shared" si="51"/>
        <v>40368.969131999998</v>
      </c>
      <c r="D1633">
        <v>190.969132</v>
      </c>
      <c r="E1633">
        <v>407.75</v>
      </c>
      <c r="F1633">
        <v>1632</v>
      </c>
      <c r="G1633">
        <v>10.534000000000001</v>
      </c>
      <c r="H1633">
        <v>14.025600000000001</v>
      </c>
      <c r="I1633">
        <v>3.4947789999999999</v>
      </c>
      <c r="J1633">
        <v>2.903</v>
      </c>
      <c r="K1633">
        <v>28.547999999999998</v>
      </c>
      <c r="L1633">
        <v>21.202200000000001</v>
      </c>
      <c r="M1633">
        <v>9.5709099999999996</v>
      </c>
      <c r="N1633">
        <v>110.85183000000001</v>
      </c>
      <c r="O1633" s="1">
        <v>0</v>
      </c>
    </row>
    <row r="1634" spans="1:15">
      <c r="A1634" t="s">
        <v>16</v>
      </c>
      <c r="B1634" s="2">
        <f t="shared" si="50"/>
        <v>40368.979549000003</v>
      </c>
      <c r="C1634">
        <f t="shared" si="51"/>
        <v>40368.979549000003</v>
      </c>
      <c r="D1634">
        <v>190.97954899999999</v>
      </c>
      <c r="E1634">
        <v>408</v>
      </c>
      <c r="F1634">
        <v>1633</v>
      </c>
      <c r="G1634">
        <v>10.659000000000001</v>
      </c>
      <c r="H1634">
        <v>14.027799999999999</v>
      </c>
      <c r="I1634">
        <v>3.492677</v>
      </c>
      <c r="J1634">
        <v>2.9037000000000002</v>
      </c>
      <c r="K1634">
        <v>28.5273</v>
      </c>
      <c r="L1634">
        <v>21.1858</v>
      </c>
      <c r="M1634">
        <v>9.5733599999999992</v>
      </c>
      <c r="N1634">
        <v>110.87099000000001</v>
      </c>
      <c r="O1634" s="1">
        <v>0</v>
      </c>
    </row>
    <row r="1635" spans="1:15">
      <c r="A1635" t="s">
        <v>16</v>
      </c>
      <c r="B1635" s="2">
        <f t="shared" si="50"/>
        <v>40368.989965000001</v>
      </c>
      <c r="C1635">
        <f t="shared" si="51"/>
        <v>40368.989965000001</v>
      </c>
      <c r="D1635">
        <v>190.98996500000001</v>
      </c>
      <c r="E1635">
        <v>408.25</v>
      </c>
      <c r="F1635">
        <v>1634</v>
      </c>
      <c r="G1635">
        <v>10.753</v>
      </c>
      <c r="H1635">
        <v>14.0075</v>
      </c>
      <c r="I1635">
        <v>3.4937969999999998</v>
      </c>
      <c r="J1635">
        <v>2.9005000000000001</v>
      </c>
      <c r="K1635">
        <v>28.552399999999999</v>
      </c>
      <c r="L1635">
        <v>21.209199999999999</v>
      </c>
      <c r="M1635">
        <v>9.5632800000000007</v>
      </c>
      <c r="N1635">
        <v>110.72538</v>
      </c>
      <c r="O1635" s="1">
        <v>0</v>
      </c>
    </row>
    <row r="1636" spans="1:15">
      <c r="A1636" t="s">
        <v>16</v>
      </c>
      <c r="B1636" s="2">
        <f t="shared" si="50"/>
        <v>40369.000381999998</v>
      </c>
      <c r="C1636">
        <f t="shared" si="51"/>
        <v>40369.000381999998</v>
      </c>
      <c r="D1636">
        <v>191.000382</v>
      </c>
      <c r="E1636">
        <v>408.5</v>
      </c>
      <c r="F1636">
        <v>1635</v>
      </c>
      <c r="G1636">
        <v>10.827999999999999</v>
      </c>
      <c r="H1636">
        <v>13.801600000000001</v>
      </c>
      <c r="I1636">
        <v>3.479047</v>
      </c>
      <c r="J1636">
        <v>2.8456999999999999</v>
      </c>
      <c r="K1636">
        <v>28.571200000000001</v>
      </c>
      <c r="L1636">
        <v>21.264299999999999</v>
      </c>
      <c r="M1636">
        <v>9.38462</v>
      </c>
      <c r="N1636">
        <v>108.21032</v>
      </c>
      <c r="O1636" s="1">
        <v>0</v>
      </c>
    </row>
    <row r="1637" spans="1:15">
      <c r="A1637" t="s">
        <v>16</v>
      </c>
      <c r="B1637" s="2">
        <f t="shared" si="50"/>
        <v>40369.010799000003</v>
      </c>
      <c r="C1637">
        <f t="shared" si="51"/>
        <v>40369.010799000003</v>
      </c>
      <c r="D1637">
        <v>191.01079899999999</v>
      </c>
      <c r="E1637">
        <v>408.75</v>
      </c>
      <c r="F1637">
        <v>1636</v>
      </c>
      <c r="G1637">
        <v>10.885</v>
      </c>
      <c r="H1637">
        <v>13.9001</v>
      </c>
      <c r="I1637">
        <v>3.4860720000000001</v>
      </c>
      <c r="J1637">
        <v>2.8711000000000002</v>
      </c>
      <c r="K1637">
        <v>28.561900000000001</v>
      </c>
      <c r="L1637">
        <v>21.2377</v>
      </c>
      <c r="M1637">
        <v>9.4686299999999992</v>
      </c>
      <c r="N1637">
        <v>109.39426</v>
      </c>
      <c r="O1637" s="1">
        <v>0</v>
      </c>
    </row>
    <row r="1638" spans="1:15">
      <c r="A1638" t="s">
        <v>16</v>
      </c>
      <c r="B1638" s="2">
        <f t="shared" si="50"/>
        <v>40369.021215000001</v>
      </c>
      <c r="C1638">
        <f t="shared" si="51"/>
        <v>40369.021215000001</v>
      </c>
      <c r="D1638">
        <v>191.02121500000001</v>
      </c>
      <c r="E1638">
        <v>409</v>
      </c>
      <c r="F1638">
        <v>1637</v>
      </c>
      <c r="G1638">
        <v>10.938000000000001</v>
      </c>
      <c r="H1638">
        <v>13.9032</v>
      </c>
      <c r="I1638">
        <v>3.4809420000000002</v>
      </c>
      <c r="J1638">
        <v>2.8702999999999999</v>
      </c>
      <c r="K1638">
        <v>28.513000000000002</v>
      </c>
      <c r="L1638">
        <v>21.199400000000001</v>
      </c>
      <c r="M1638">
        <v>9.4671699999999994</v>
      </c>
      <c r="N1638">
        <v>109.35129999999999</v>
      </c>
      <c r="O1638" s="1">
        <v>0</v>
      </c>
    </row>
    <row r="1639" spans="1:15">
      <c r="A1639" t="s">
        <v>16</v>
      </c>
      <c r="B1639" s="2">
        <f t="shared" si="50"/>
        <v>40369.031631999998</v>
      </c>
      <c r="C1639">
        <f t="shared" si="51"/>
        <v>40369.031631999998</v>
      </c>
      <c r="D1639">
        <v>191.031632</v>
      </c>
      <c r="E1639">
        <v>409.25</v>
      </c>
      <c r="F1639">
        <v>1638</v>
      </c>
      <c r="G1639">
        <v>10.949</v>
      </c>
      <c r="H1639">
        <v>13.927300000000001</v>
      </c>
      <c r="I1639">
        <v>3.4883500000000001</v>
      </c>
      <c r="J1639">
        <v>2.8605999999999998</v>
      </c>
      <c r="K1639">
        <v>28.5624</v>
      </c>
      <c r="L1639">
        <v>21.232700000000001</v>
      </c>
      <c r="M1639">
        <v>9.4203499999999991</v>
      </c>
      <c r="N1639">
        <v>108.89776999999999</v>
      </c>
      <c r="O1639" s="1">
        <v>0</v>
      </c>
    </row>
    <row r="1640" spans="1:15">
      <c r="A1640" t="s">
        <v>16</v>
      </c>
      <c r="B1640" s="2">
        <f t="shared" si="50"/>
        <v>40369.042049000003</v>
      </c>
      <c r="C1640">
        <f t="shared" si="51"/>
        <v>40369.042049000003</v>
      </c>
      <c r="D1640">
        <v>191.04204899999999</v>
      </c>
      <c r="E1640">
        <v>409.5</v>
      </c>
      <c r="F1640">
        <v>1639</v>
      </c>
      <c r="G1640">
        <v>10.939</v>
      </c>
      <c r="H1640">
        <v>13.9229</v>
      </c>
      <c r="I1640">
        <v>3.4877799999999999</v>
      </c>
      <c r="J1640">
        <v>2.8628</v>
      </c>
      <c r="K1640">
        <v>28.560500000000001</v>
      </c>
      <c r="L1640">
        <v>21.232099999999999</v>
      </c>
      <c r="M1640">
        <v>9.4304799999999993</v>
      </c>
      <c r="N1640">
        <v>109.00357</v>
      </c>
      <c r="O1640" s="1">
        <v>0</v>
      </c>
    </row>
    <row r="1641" spans="1:15">
      <c r="A1641" t="s">
        <v>16</v>
      </c>
      <c r="B1641" s="2">
        <f t="shared" si="50"/>
        <v>40369.052465000001</v>
      </c>
      <c r="C1641">
        <f t="shared" si="51"/>
        <v>40369.052465000001</v>
      </c>
      <c r="D1641">
        <v>191.05246500000001</v>
      </c>
      <c r="E1641">
        <v>409.75</v>
      </c>
      <c r="F1641">
        <v>1640</v>
      </c>
      <c r="G1641">
        <v>10.911</v>
      </c>
      <c r="H1641">
        <v>13.869300000000001</v>
      </c>
      <c r="I1641">
        <v>3.4847049999999999</v>
      </c>
      <c r="J1641">
        <v>2.8456999999999999</v>
      </c>
      <c r="K1641">
        <v>28.572299999999998</v>
      </c>
      <c r="L1641">
        <v>21.251799999999999</v>
      </c>
      <c r="M1641">
        <v>9.3718900000000005</v>
      </c>
      <c r="N1641">
        <v>108.21521</v>
      </c>
      <c r="O1641" s="1">
        <v>0</v>
      </c>
    </row>
    <row r="1642" spans="1:15">
      <c r="A1642" t="s">
        <v>16</v>
      </c>
      <c r="B1642" s="2">
        <f t="shared" si="50"/>
        <v>40369.062881999998</v>
      </c>
      <c r="C1642">
        <f t="shared" si="51"/>
        <v>40369.062881999998</v>
      </c>
      <c r="D1642">
        <v>191.062882</v>
      </c>
      <c r="E1642">
        <v>410</v>
      </c>
      <c r="F1642">
        <v>1641</v>
      </c>
      <c r="G1642">
        <v>10.882</v>
      </c>
      <c r="H1642">
        <v>13.9701</v>
      </c>
      <c r="I1642">
        <v>3.4906730000000001</v>
      </c>
      <c r="J1642">
        <v>2.8691</v>
      </c>
      <c r="K1642">
        <v>28.5517</v>
      </c>
      <c r="L1642">
        <v>21.216000000000001</v>
      </c>
      <c r="M1642">
        <v>9.4472100000000001</v>
      </c>
      <c r="N1642">
        <v>109.29716999999999</v>
      </c>
      <c r="O1642" s="1">
        <v>0</v>
      </c>
    </row>
    <row r="1643" spans="1:15">
      <c r="A1643" t="s">
        <v>16</v>
      </c>
      <c r="B1643" s="2">
        <f t="shared" si="50"/>
        <v>40369.073299000003</v>
      </c>
      <c r="C1643">
        <f t="shared" si="51"/>
        <v>40369.073299000003</v>
      </c>
      <c r="D1643">
        <v>191.07329899999999</v>
      </c>
      <c r="E1643">
        <v>410.25</v>
      </c>
      <c r="F1643">
        <v>1642</v>
      </c>
      <c r="G1643">
        <v>10.819000000000001</v>
      </c>
      <c r="H1643">
        <v>14.2704</v>
      </c>
      <c r="I1643">
        <v>3.5085839999999999</v>
      </c>
      <c r="J1643">
        <v>2.903</v>
      </c>
      <c r="K1643">
        <v>28.491800000000001</v>
      </c>
      <c r="L1643">
        <v>21.11</v>
      </c>
      <c r="M1643">
        <v>9.5248299999999997</v>
      </c>
      <c r="N1643">
        <v>110.83410000000001</v>
      </c>
      <c r="O1643" s="1">
        <v>0</v>
      </c>
    </row>
    <row r="1644" spans="1:15">
      <c r="A1644" t="s">
        <v>16</v>
      </c>
      <c r="B1644" s="2">
        <f t="shared" si="50"/>
        <v>40369.083715000001</v>
      </c>
      <c r="C1644">
        <f t="shared" si="51"/>
        <v>40369.083715000001</v>
      </c>
      <c r="D1644">
        <v>191.08371500000001</v>
      </c>
      <c r="E1644">
        <v>410.5</v>
      </c>
      <c r="F1644">
        <v>1643</v>
      </c>
      <c r="G1644">
        <v>10.811999999999999</v>
      </c>
      <c r="H1644">
        <v>14.3912</v>
      </c>
      <c r="I1644">
        <v>3.5157240000000001</v>
      </c>
      <c r="J1644">
        <v>2.9186000000000001</v>
      </c>
      <c r="K1644">
        <v>28.467199999999998</v>
      </c>
      <c r="L1644">
        <v>21.066800000000001</v>
      </c>
      <c r="M1644">
        <v>9.5631599999999999</v>
      </c>
      <c r="N1644">
        <v>111.53796</v>
      </c>
      <c r="O1644" s="1">
        <v>0</v>
      </c>
    </row>
    <row r="1645" spans="1:15">
      <c r="A1645" t="s">
        <v>16</v>
      </c>
      <c r="B1645" s="2">
        <f t="shared" si="50"/>
        <v>40369.094131999998</v>
      </c>
      <c r="C1645">
        <f t="shared" si="51"/>
        <v>40369.094131999998</v>
      </c>
      <c r="D1645">
        <v>191.094132</v>
      </c>
      <c r="E1645">
        <v>410.75</v>
      </c>
      <c r="F1645">
        <v>1644</v>
      </c>
      <c r="G1645">
        <v>10.715999999999999</v>
      </c>
      <c r="H1645">
        <v>14.8309</v>
      </c>
      <c r="I1645">
        <v>3.5389620000000002</v>
      </c>
      <c r="J1645">
        <v>2.9727000000000001</v>
      </c>
      <c r="K1645">
        <v>28.3538</v>
      </c>
      <c r="L1645">
        <v>20.889800000000001</v>
      </c>
      <c r="M1645">
        <v>9.6941400000000009</v>
      </c>
      <c r="N1645">
        <v>114.00087000000001</v>
      </c>
      <c r="O1645" s="1">
        <v>0</v>
      </c>
    </row>
    <row r="1646" spans="1:15">
      <c r="A1646" t="s">
        <v>16</v>
      </c>
      <c r="B1646" s="2">
        <f t="shared" si="50"/>
        <v>40369.104549000003</v>
      </c>
      <c r="C1646">
        <f t="shared" si="51"/>
        <v>40369.104549000003</v>
      </c>
      <c r="D1646">
        <v>191.10454899999999</v>
      </c>
      <c r="E1646">
        <v>411</v>
      </c>
      <c r="F1646">
        <v>1645</v>
      </c>
      <c r="G1646">
        <v>10.692</v>
      </c>
      <c r="H1646">
        <v>14.659599999999999</v>
      </c>
      <c r="I1646">
        <v>3.5290210000000002</v>
      </c>
      <c r="J1646">
        <v>2.9481000000000002</v>
      </c>
      <c r="K1646">
        <v>28.389900000000001</v>
      </c>
      <c r="L1646">
        <v>20.9527</v>
      </c>
      <c r="M1646">
        <v>9.6283999999999992</v>
      </c>
      <c r="N1646">
        <v>112.86026</v>
      </c>
      <c r="O1646" s="1">
        <v>0</v>
      </c>
    </row>
    <row r="1647" spans="1:15">
      <c r="A1647" t="s">
        <v>16</v>
      </c>
      <c r="B1647" s="2">
        <f t="shared" si="50"/>
        <v>40369.114965000001</v>
      </c>
      <c r="C1647">
        <f t="shared" si="51"/>
        <v>40369.114965000001</v>
      </c>
      <c r="D1647">
        <v>191.11496500000001</v>
      </c>
      <c r="E1647">
        <v>411.25</v>
      </c>
      <c r="F1647">
        <v>1646</v>
      </c>
      <c r="G1647">
        <v>10.574999999999999</v>
      </c>
      <c r="H1647">
        <v>14.7136</v>
      </c>
      <c r="I1647">
        <v>3.5313949999999998</v>
      </c>
      <c r="J1647">
        <v>2.9504999999999999</v>
      </c>
      <c r="K1647">
        <v>28.3718</v>
      </c>
      <c r="L1647">
        <v>20.927700000000002</v>
      </c>
      <c r="M1647">
        <v>9.6284100000000006</v>
      </c>
      <c r="N1647">
        <v>112.97154</v>
      </c>
      <c r="O1647" s="1">
        <v>0</v>
      </c>
    </row>
    <row r="1648" spans="1:15">
      <c r="A1648" t="s">
        <v>16</v>
      </c>
      <c r="B1648" s="2">
        <f t="shared" si="50"/>
        <v>40369.125381999998</v>
      </c>
      <c r="C1648">
        <f t="shared" si="51"/>
        <v>40369.125381999998</v>
      </c>
      <c r="D1648">
        <v>191.125382</v>
      </c>
      <c r="E1648">
        <v>411.5</v>
      </c>
      <c r="F1648">
        <v>1647</v>
      </c>
      <c r="G1648">
        <v>10.406000000000001</v>
      </c>
      <c r="H1648">
        <v>14.9246</v>
      </c>
      <c r="I1648">
        <v>3.5440640000000001</v>
      </c>
      <c r="J1648">
        <v>2.9643999999999999</v>
      </c>
      <c r="K1648">
        <v>28.331199999999999</v>
      </c>
      <c r="L1648">
        <v>20.853100000000001</v>
      </c>
      <c r="M1648">
        <v>9.6426499999999997</v>
      </c>
      <c r="N1648">
        <v>113.59468</v>
      </c>
      <c r="O1648" s="1">
        <v>0</v>
      </c>
    </row>
    <row r="1649" spans="1:15">
      <c r="A1649" t="s">
        <v>16</v>
      </c>
      <c r="B1649" s="2">
        <f t="shared" si="50"/>
        <v>40369.135799000003</v>
      </c>
      <c r="C1649">
        <f t="shared" si="51"/>
        <v>40369.135799000003</v>
      </c>
      <c r="D1649">
        <v>191.13579899999999</v>
      </c>
      <c r="E1649">
        <v>411.75</v>
      </c>
      <c r="F1649">
        <v>1648</v>
      </c>
      <c r="G1649">
        <v>10.211</v>
      </c>
      <c r="H1649">
        <v>15.13</v>
      </c>
      <c r="I1649">
        <v>3.5545939999999998</v>
      </c>
      <c r="J1649">
        <v>2.5417000000000001</v>
      </c>
      <c r="K1649">
        <v>28.2759</v>
      </c>
      <c r="L1649">
        <v>20.767900000000001</v>
      </c>
      <c r="M1649">
        <v>7.9513999999999996</v>
      </c>
      <c r="N1649">
        <v>94.028319999999994</v>
      </c>
      <c r="O1649" s="1">
        <v>0</v>
      </c>
    </row>
    <row r="1650" spans="1:15">
      <c r="A1650" t="s">
        <v>16</v>
      </c>
      <c r="B1650" s="2">
        <f t="shared" si="50"/>
        <v>40369.146215000001</v>
      </c>
      <c r="C1650">
        <f t="shared" si="51"/>
        <v>40369.146215000001</v>
      </c>
      <c r="D1650">
        <v>191.14621500000001</v>
      </c>
      <c r="E1650">
        <v>412</v>
      </c>
      <c r="F1650">
        <v>1649</v>
      </c>
      <c r="G1650">
        <v>10.119</v>
      </c>
      <c r="H1650">
        <v>15.171200000000001</v>
      </c>
      <c r="I1650">
        <v>3.5584859999999998</v>
      </c>
      <c r="J1650">
        <v>3.2719999999999998</v>
      </c>
      <c r="K1650">
        <v>28.2806</v>
      </c>
      <c r="L1650">
        <v>20.763000000000002</v>
      </c>
      <c r="M1650">
        <v>10.808070000000001</v>
      </c>
      <c r="N1650">
        <v>127.91931</v>
      </c>
      <c r="O1650" s="1">
        <v>0</v>
      </c>
    </row>
    <row r="1651" spans="1:15">
      <c r="A1651" t="s">
        <v>16</v>
      </c>
      <c r="B1651" s="2">
        <f t="shared" si="50"/>
        <v>40369.156631999998</v>
      </c>
      <c r="C1651">
        <f t="shared" si="51"/>
        <v>40369.156631999998</v>
      </c>
      <c r="D1651">
        <v>191.156632</v>
      </c>
      <c r="E1651">
        <v>412.25</v>
      </c>
      <c r="F1651">
        <v>1650</v>
      </c>
      <c r="G1651">
        <v>9.9949999999999992</v>
      </c>
      <c r="H1651">
        <v>15.286099999999999</v>
      </c>
      <c r="I1651">
        <v>3.5643189999999998</v>
      </c>
      <c r="J1651">
        <v>3.4556</v>
      </c>
      <c r="K1651">
        <v>28.249300000000002</v>
      </c>
      <c r="L1651">
        <v>20.7148</v>
      </c>
      <c r="M1651">
        <v>11.480969999999999</v>
      </c>
      <c r="N1651">
        <v>136.17183</v>
      </c>
      <c r="O1651" s="1">
        <v>0</v>
      </c>
    </row>
    <row r="1652" spans="1:15">
      <c r="A1652" t="s">
        <v>16</v>
      </c>
      <c r="B1652" s="2">
        <f t="shared" si="50"/>
        <v>40369.167049000003</v>
      </c>
      <c r="C1652">
        <f t="shared" si="51"/>
        <v>40369.167049000003</v>
      </c>
      <c r="D1652">
        <v>191.16704899999999</v>
      </c>
      <c r="E1652">
        <v>412.5</v>
      </c>
      <c r="F1652">
        <v>1651</v>
      </c>
      <c r="G1652">
        <v>9.923</v>
      </c>
      <c r="H1652">
        <v>15.446400000000001</v>
      </c>
      <c r="I1652">
        <v>3.5723750000000001</v>
      </c>
      <c r="J1652">
        <v>2.8266</v>
      </c>
      <c r="K1652">
        <v>28.205100000000002</v>
      </c>
      <c r="L1652">
        <v>20.647099999999998</v>
      </c>
      <c r="M1652">
        <v>8.9972200000000004</v>
      </c>
      <c r="N1652">
        <v>107.02782999999999</v>
      </c>
      <c r="O1652" s="1">
        <v>0</v>
      </c>
    </row>
    <row r="1653" spans="1:15">
      <c r="A1653" t="s">
        <v>16</v>
      </c>
      <c r="B1653" s="2">
        <f t="shared" si="50"/>
        <v>40369.177465000001</v>
      </c>
      <c r="C1653">
        <f t="shared" si="51"/>
        <v>40369.177465000001</v>
      </c>
      <c r="D1653">
        <v>191.17746500000001</v>
      </c>
      <c r="E1653">
        <v>412.75</v>
      </c>
      <c r="F1653">
        <v>1652</v>
      </c>
      <c r="G1653">
        <v>9.7789999999999999</v>
      </c>
      <c r="H1653">
        <v>15.4939</v>
      </c>
      <c r="I1653">
        <v>3.5750639999999998</v>
      </c>
      <c r="J1653">
        <v>3.3748999999999998</v>
      </c>
      <c r="K1653">
        <v>28.194800000000001</v>
      </c>
      <c r="L1653">
        <v>20.629000000000001</v>
      </c>
      <c r="M1653">
        <v>11.132949999999999</v>
      </c>
      <c r="N1653">
        <v>132.55137999999999</v>
      </c>
      <c r="O1653" s="1">
        <v>0</v>
      </c>
    </row>
    <row r="1654" spans="1:15">
      <c r="A1654" t="s">
        <v>16</v>
      </c>
      <c r="B1654" s="2">
        <f t="shared" si="50"/>
        <v>40369.187881999998</v>
      </c>
      <c r="C1654">
        <f t="shared" si="51"/>
        <v>40369.187881999998</v>
      </c>
      <c r="D1654">
        <v>191.187882</v>
      </c>
      <c r="E1654">
        <v>413</v>
      </c>
      <c r="F1654">
        <v>1653</v>
      </c>
      <c r="G1654">
        <v>9.7420000000000009</v>
      </c>
      <c r="H1654">
        <v>15.5923</v>
      </c>
      <c r="I1654">
        <v>3.5800939999999999</v>
      </c>
      <c r="J1654">
        <v>2.7273000000000001</v>
      </c>
      <c r="K1654">
        <v>28.168399999999998</v>
      </c>
      <c r="L1654">
        <v>20.587900000000001</v>
      </c>
      <c r="M1654">
        <v>8.5894499999999994</v>
      </c>
      <c r="N1654">
        <v>102.45308</v>
      </c>
      <c r="O1654" s="1">
        <v>0</v>
      </c>
    </row>
    <row r="1655" spans="1:15">
      <c r="A1655" t="s">
        <v>16</v>
      </c>
      <c r="B1655" s="2">
        <f t="shared" si="50"/>
        <v>40369.198299000003</v>
      </c>
      <c r="C1655">
        <f t="shared" si="51"/>
        <v>40369.198299000003</v>
      </c>
      <c r="D1655">
        <v>191.19829899999999</v>
      </c>
      <c r="E1655">
        <v>413.25</v>
      </c>
      <c r="F1655">
        <v>1654</v>
      </c>
      <c r="G1655">
        <v>9.6620000000000008</v>
      </c>
      <c r="H1655">
        <v>15.6082</v>
      </c>
      <c r="I1655">
        <v>3.5814240000000002</v>
      </c>
      <c r="J1655">
        <v>3.2021000000000002</v>
      </c>
      <c r="K1655">
        <v>28.168800000000001</v>
      </c>
      <c r="L1655">
        <v>20.584800000000001</v>
      </c>
      <c r="M1655">
        <v>10.441649999999999</v>
      </c>
      <c r="N1655">
        <v>124.58548</v>
      </c>
      <c r="O1655" s="1">
        <v>0</v>
      </c>
    </row>
    <row r="1656" spans="1:15">
      <c r="A1656" t="s">
        <v>16</v>
      </c>
      <c r="B1656" s="2">
        <f t="shared" si="50"/>
        <v>40369.208715000001</v>
      </c>
      <c r="C1656">
        <f t="shared" si="51"/>
        <v>40369.208715000001</v>
      </c>
      <c r="D1656">
        <v>191.20871500000001</v>
      </c>
      <c r="E1656">
        <v>413.5</v>
      </c>
      <c r="F1656">
        <v>1655</v>
      </c>
      <c r="G1656">
        <v>9.5630000000000006</v>
      </c>
      <c r="H1656">
        <v>15.5715</v>
      </c>
      <c r="I1656">
        <v>3.579294</v>
      </c>
      <c r="J1656">
        <v>3.0706000000000002</v>
      </c>
      <c r="K1656">
        <v>28.176400000000001</v>
      </c>
      <c r="L1656">
        <v>20.598400000000002</v>
      </c>
      <c r="M1656">
        <v>9.92727</v>
      </c>
      <c r="N1656">
        <v>118.36672</v>
      </c>
      <c r="O1656" s="1">
        <v>0</v>
      </c>
    </row>
    <row r="1657" spans="1:15">
      <c r="A1657" t="s">
        <v>16</v>
      </c>
      <c r="B1657" s="2">
        <f t="shared" si="50"/>
        <v>40369.219131999998</v>
      </c>
      <c r="C1657">
        <f t="shared" si="51"/>
        <v>40369.219131999998</v>
      </c>
      <c r="D1657">
        <v>191.219132</v>
      </c>
      <c r="E1657">
        <v>413.75</v>
      </c>
      <c r="F1657">
        <v>1656</v>
      </c>
      <c r="G1657">
        <v>9.4969999999999999</v>
      </c>
      <c r="H1657">
        <v>15.512499999999999</v>
      </c>
      <c r="I1657">
        <v>3.5761210000000001</v>
      </c>
      <c r="J1657">
        <v>3.0436000000000001</v>
      </c>
      <c r="K1657">
        <v>28.190799999999999</v>
      </c>
      <c r="L1657">
        <v>20.622</v>
      </c>
      <c r="M1657">
        <v>9.8371899999999997</v>
      </c>
      <c r="N1657">
        <v>117.16476</v>
      </c>
      <c r="O1657" s="1">
        <v>0</v>
      </c>
    </row>
    <row r="1658" spans="1:15">
      <c r="A1658" t="s">
        <v>16</v>
      </c>
      <c r="B1658" s="2">
        <f t="shared" si="50"/>
        <v>40369.229549000003</v>
      </c>
      <c r="C1658">
        <f t="shared" si="51"/>
        <v>40369.229549000003</v>
      </c>
      <c r="D1658">
        <v>191.22954899999999</v>
      </c>
      <c r="E1658">
        <v>414</v>
      </c>
      <c r="F1658">
        <v>1657</v>
      </c>
      <c r="G1658">
        <v>9.4649999999999999</v>
      </c>
      <c r="H1658">
        <v>15.4643</v>
      </c>
      <c r="I1658">
        <v>3.5737290000000002</v>
      </c>
      <c r="J1658">
        <v>2.7565</v>
      </c>
      <c r="K1658">
        <v>28.2043</v>
      </c>
      <c r="L1658">
        <v>20.642700000000001</v>
      </c>
      <c r="M1658">
        <v>8.7317499999999999</v>
      </c>
      <c r="N1658">
        <v>103.90662</v>
      </c>
      <c r="O1658" s="1">
        <v>0</v>
      </c>
    </row>
    <row r="1659" spans="1:15">
      <c r="A1659" t="s">
        <v>16</v>
      </c>
      <c r="B1659" s="2">
        <f t="shared" si="50"/>
        <v>40369.239965000001</v>
      </c>
      <c r="C1659">
        <f t="shared" si="51"/>
        <v>40369.239965000001</v>
      </c>
      <c r="D1659">
        <v>191.23996500000001</v>
      </c>
      <c r="E1659">
        <v>414.25</v>
      </c>
      <c r="F1659">
        <v>1658</v>
      </c>
      <c r="G1659">
        <v>9.4250000000000007</v>
      </c>
      <c r="H1659">
        <v>15.4803</v>
      </c>
      <c r="I1659">
        <v>3.5745550000000001</v>
      </c>
      <c r="J1659">
        <v>3.3418000000000001</v>
      </c>
      <c r="K1659">
        <v>28.200099999999999</v>
      </c>
      <c r="L1659">
        <v>20.635999999999999</v>
      </c>
      <c r="M1659">
        <v>11.008380000000001</v>
      </c>
      <c r="N1659">
        <v>131.03702999999999</v>
      </c>
      <c r="O1659" s="1">
        <v>0</v>
      </c>
    </row>
    <row r="1660" spans="1:15">
      <c r="A1660" t="s">
        <v>16</v>
      </c>
      <c r="B1660" s="2">
        <f t="shared" si="50"/>
        <v>40369.250381999998</v>
      </c>
      <c r="C1660">
        <f t="shared" si="51"/>
        <v>40369.250381999998</v>
      </c>
      <c r="D1660">
        <v>191.250382</v>
      </c>
      <c r="E1660">
        <v>414.5</v>
      </c>
      <c r="F1660">
        <v>1659</v>
      </c>
      <c r="G1660">
        <v>9.4309999999999992</v>
      </c>
      <c r="H1660">
        <v>15.6683</v>
      </c>
      <c r="I1660">
        <v>3.5845250000000002</v>
      </c>
      <c r="J1660">
        <v>2.7412999999999998</v>
      </c>
      <c r="K1660">
        <v>28.153099999999998</v>
      </c>
      <c r="L1660">
        <v>20.559899999999999</v>
      </c>
      <c r="M1660">
        <v>8.6316299999999995</v>
      </c>
      <c r="N1660">
        <v>103.10299000000001</v>
      </c>
      <c r="O1660" s="1">
        <v>0</v>
      </c>
    </row>
    <row r="1661" spans="1:15">
      <c r="A1661" t="s">
        <v>16</v>
      </c>
      <c r="B1661" s="2">
        <f t="shared" si="50"/>
        <v>40369.260799000003</v>
      </c>
      <c r="C1661">
        <f t="shared" si="51"/>
        <v>40369.260799000003</v>
      </c>
      <c r="D1661">
        <v>191.26079899999999</v>
      </c>
      <c r="E1661">
        <v>414.75</v>
      </c>
      <c r="F1661">
        <v>1660</v>
      </c>
      <c r="G1661">
        <v>9.4529999999999994</v>
      </c>
      <c r="H1661">
        <v>15.655200000000001</v>
      </c>
      <c r="I1661">
        <v>3.5836260000000002</v>
      </c>
      <c r="J1661">
        <v>3.3443000000000001</v>
      </c>
      <c r="K1661">
        <v>28.154499999999999</v>
      </c>
      <c r="L1661">
        <v>20.5639</v>
      </c>
      <c r="M1661">
        <v>10.98208</v>
      </c>
      <c r="N1661">
        <v>131.14546999999999</v>
      </c>
      <c r="O1661" s="1">
        <v>0</v>
      </c>
    </row>
    <row r="1662" spans="1:15">
      <c r="A1662" t="s">
        <v>16</v>
      </c>
      <c r="B1662" s="2">
        <f t="shared" si="50"/>
        <v>40369.271215000001</v>
      </c>
      <c r="C1662">
        <f t="shared" si="51"/>
        <v>40369.271215000001</v>
      </c>
      <c r="D1662">
        <v>191.27121500000001</v>
      </c>
      <c r="E1662">
        <v>415</v>
      </c>
      <c r="F1662">
        <v>1661</v>
      </c>
      <c r="G1662">
        <v>9.5350000000000001</v>
      </c>
      <c r="H1662">
        <v>15.0238</v>
      </c>
      <c r="I1662">
        <v>3.5491630000000001</v>
      </c>
      <c r="J1662">
        <v>2.5794000000000001</v>
      </c>
      <c r="K1662">
        <v>28.3048</v>
      </c>
      <c r="L1662">
        <v>20.8123</v>
      </c>
      <c r="M1662">
        <v>8.1046300000000002</v>
      </c>
      <c r="N1662">
        <v>95.652209999999997</v>
      </c>
      <c r="O1662" s="1">
        <v>0</v>
      </c>
    </row>
    <row r="1663" spans="1:15">
      <c r="A1663" t="s">
        <v>16</v>
      </c>
      <c r="B1663" s="2">
        <f t="shared" si="50"/>
        <v>40369.281631999998</v>
      </c>
      <c r="C1663">
        <f t="shared" si="51"/>
        <v>40369.281631999998</v>
      </c>
      <c r="D1663">
        <v>191.281632</v>
      </c>
      <c r="E1663">
        <v>415.25</v>
      </c>
      <c r="F1663">
        <v>1662</v>
      </c>
      <c r="G1663">
        <v>9.5960000000000001</v>
      </c>
      <c r="H1663">
        <v>15.206200000000001</v>
      </c>
      <c r="I1663">
        <v>3.5592830000000002</v>
      </c>
      <c r="J1663">
        <v>2.5651999999999999</v>
      </c>
      <c r="K1663">
        <v>28.262599999999999</v>
      </c>
      <c r="L1663">
        <v>20.741800000000001</v>
      </c>
      <c r="M1663">
        <v>8.0407399999999996</v>
      </c>
      <c r="N1663">
        <v>95.223029999999994</v>
      </c>
      <c r="O1663" s="1">
        <v>0</v>
      </c>
    </row>
    <row r="1664" spans="1:15">
      <c r="A1664" t="s">
        <v>16</v>
      </c>
      <c r="B1664" s="2">
        <f t="shared" si="50"/>
        <v>40369.292049000003</v>
      </c>
      <c r="C1664">
        <f t="shared" si="51"/>
        <v>40369.292049000003</v>
      </c>
      <c r="D1664">
        <v>191.29204899999999</v>
      </c>
      <c r="E1664">
        <v>415.5</v>
      </c>
      <c r="F1664">
        <v>1663</v>
      </c>
      <c r="G1664">
        <v>9.6539999999999999</v>
      </c>
      <c r="H1664">
        <v>15.357900000000001</v>
      </c>
      <c r="I1664">
        <v>3.567428</v>
      </c>
      <c r="J1664">
        <v>2.8605999999999998</v>
      </c>
      <c r="K1664">
        <v>28.225200000000001</v>
      </c>
      <c r="L1664">
        <v>20.6812</v>
      </c>
      <c r="M1664">
        <v>9.1672600000000006</v>
      </c>
      <c r="N1664">
        <v>108.87051</v>
      </c>
      <c r="O1664" s="1">
        <v>0</v>
      </c>
    </row>
    <row r="1665" spans="1:15">
      <c r="A1665" t="s">
        <v>16</v>
      </c>
      <c r="B1665" s="2">
        <f t="shared" si="50"/>
        <v>40369.302465000001</v>
      </c>
      <c r="C1665">
        <f t="shared" si="51"/>
        <v>40369.302465000001</v>
      </c>
      <c r="D1665">
        <v>191.30246500000001</v>
      </c>
      <c r="E1665">
        <v>415.75</v>
      </c>
      <c r="F1665">
        <v>1664</v>
      </c>
      <c r="G1665">
        <v>9.7870000000000008</v>
      </c>
      <c r="H1665">
        <v>15.4009</v>
      </c>
      <c r="I1665">
        <v>3.5697320000000001</v>
      </c>
      <c r="J1665">
        <v>3.3628999999999998</v>
      </c>
      <c r="K1665">
        <v>28.214600000000001</v>
      </c>
      <c r="L1665">
        <v>20.663900000000002</v>
      </c>
      <c r="M1665">
        <v>11.105650000000001</v>
      </c>
      <c r="N1665">
        <v>131.99620999999999</v>
      </c>
      <c r="O1665" s="1">
        <v>0</v>
      </c>
    </row>
    <row r="1666" spans="1:15">
      <c r="A1666" t="s">
        <v>16</v>
      </c>
      <c r="B1666" s="2">
        <f t="shared" si="50"/>
        <v>40369.312881999998</v>
      </c>
      <c r="C1666">
        <f t="shared" si="51"/>
        <v>40369.312881999998</v>
      </c>
      <c r="D1666">
        <v>191.312882</v>
      </c>
      <c r="E1666">
        <v>416</v>
      </c>
      <c r="F1666">
        <v>1665</v>
      </c>
      <c r="G1666">
        <v>9.9329999999999998</v>
      </c>
      <c r="H1666">
        <v>15.210900000000001</v>
      </c>
      <c r="I1666">
        <v>3.5597449999999999</v>
      </c>
      <c r="J1666">
        <v>2.8100999999999998</v>
      </c>
      <c r="K1666">
        <v>28.263200000000001</v>
      </c>
      <c r="L1666">
        <v>20.741299999999999</v>
      </c>
      <c r="M1666">
        <v>8.97593</v>
      </c>
      <c r="N1666">
        <v>106.30844999999999</v>
      </c>
      <c r="O1666" s="1">
        <v>0</v>
      </c>
    </row>
    <row r="1667" spans="1:15">
      <c r="A1667" t="s">
        <v>16</v>
      </c>
      <c r="B1667" s="2">
        <f t="shared" ref="B1667:B1730" si="52">C1667</f>
        <v>40369.323299000003</v>
      </c>
      <c r="C1667">
        <f t="shared" ref="C1667:C1730" si="53">40178+D1667</f>
        <v>40369.323299000003</v>
      </c>
      <c r="D1667">
        <v>191.32329899999999</v>
      </c>
      <c r="E1667">
        <v>416.25</v>
      </c>
      <c r="F1667">
        <v>1666</v>
      </c>
      <c r="G1667">
        <v>9.9480000000000004</v>
      </c>
      <c r="H1667">
        <v>15.021800000000001</v>
      </c>
      <c r="I1667">
        <v>3.548451</v>
      </c>
      <c r="J1667">
        <v>3.3605</v>
      </c>
      <c r="K1667">
        <v>28.299900000000001</v>
      </c>
      <c r="L1667">
        <v>20.808800000000002</v>
      </c>
      <c r="M1667">
        <v>11.180149999999999</v>
      </c>
      <c r="N1667">
        <v>131.94072</v>
      </c>
      <c r="O1667" s="1">
        <v>0</v>
      </c>
    </row>
    <row r="1668" spans="1:15">
      <c r="A1668" t="s">
        <v>16</v>
      </c>
      <c r="B1668" s="2">
        <f t="shared" si="52"/>
        <v>40369.333715000001</v>
      </c>
      <c r="C1668">
        <f t="shared" si="53"/>
        <v>40369.333715000001</v>
      </c>
      <c r="D1668">
        <v>191.33371500000001</v>
      </c>
      <c r="E1668">
        <v>416.5</v>
      </c>
      <c r="F1668">
        <v>1667</v>
      </c>
      <c r="G1668">
        <v>9.968</v>
      </c>
      <c r="H1668">
        <v>15.252700000000001</v>
      </c>
      <c r="I1668">
        <v>3.5612560000000002</v>
      </c>
      <c r="J1668">
        <v>2.7898999999999998</v>
      </c>
      <c r="K1668">
        <v>28.246400000000001</v>
      </c>
      <c r="L1668">
        <v>20.7196</v>
      </c>
      <c r="M1668">
        <v>8.8903300000000005</v>
      </c>
      <c r="N1668">
        <v>105.3724</v>
      </c>
      <c r="O1668" s="1">
        <v>0</v>
      </c>
    </row>
    <row r="1669" spans="1:15">
      <c r="A1669" t="s">
        <v>16</v>
      </c>
      <c r="B1669" s="2">
        <f t="shared" si="52"/>
        <v>40369.344131999998</v>
      </c>
      <c r="C1669">
        <f t="shared" si="53"/>
        <v>40369.344131999998</v>
      </c>
      <c r="D1669">
        <v>191.344132</v>
      </c>
      <c r="E1669">
        <v>416.75</v>
      </c>
      <c r="F1669">
        <v>1668</v>
      </c>
      <c r="G1669">
        <v>10.157</v>
      </c>
      <c r="H1669">
        <v>15.1188</v>
      </c>
      <c r="I1669">
        <v>3.5536840000000001</v>
      </c>
      <c r="J1669">
        <v>2.4719000000000002</v>
      </c>
      <c r="K1669">
        <v>28.276</v>
      </c>
      <c r="L1669">
        <v>20.770299999999999</v>
      </c>
      <c r="M1669">
        <v>7.6849299999999996</v>
      </c>
      <c r="N1669">
        <v>90.856840000000005</v>
      </c>
      <c r="O1669" s="1">
        <v>0</v>
      </c>
    </row>
    <row r="1670" spans="1:15">
      <c r="A1670" t="s">
        <v>16</v>
      </c>
      <c r="B1670" s="2">
        <f t="shared" si="52"/>
        <v>40369.354549000003</v>
      </c>
      <c r="C1670">
        <f t="shared" si="53"/>
        <v>40369.354549000003</v>
      </c>
      <c r="D1670">
        <v>191.35454899999999</v>
      </c>
      <c r="E1670">
        <v>417</v>
      </c>
      <c r="F1670">
        <v>1669</v>
      </c>
      <c r="G1670">
        <v>10.298999999999999</v>
      </c>
      <c r="H1670">
        <v>15.069000000000001</v>
      </c>
      <c r="I1670">
        <v>3.5510809999999999</v>
      </c>
      <c r="J1670">
        <v>2.7467999999999999</v>
      </c>
      <c r="K1670">
        <v>28.288900000000002</v>
      </c>
      <c r="L1670">
        <v>20.790600000000001</v>
      </c>
      <c r="M1670">
        <v>8.77651</v>
      </c>
      <c r="N1670">
        <v>103.66630000000001</v>
      </c>
      <c r="O1670" s="1">
        <v>0</v>
      </c>
    </row>
    <row r="1671" spans="1:15">
      <c r="A1671" t="s">
        <v>16</v>
      </c>
      <c r="B1671" s="2">
        <f t="shared" si="52"/>
        <v>40369.364965000001</v>
      </c>
      <c r="C1671">
        <f t="shared" si="53"/>
        <v>40369.364965000001</v>
      </c>
      <c r="D1671">
        <v>191.36496500000001</v>
      </c>
      <c r="E1671">
        <v>417.25</v>
      </c>
      <c r="F1671">
        <v>1670</v>
      </c>
      <c r="G1671">
        <v>10.375999999999999</v>
      </c>
      <c r="H1671">
        <v>15.0129</v>
      </c>
      <c r="I1671">
        <v>3.5482469999999999</v>
      </c>
      <c r="J1671">
        <v>2.4538000000000002</v>
      </c>
      <c r="K1671">
        <v>28.304400000000001</v>
      </c>
      <c r="L1671">
        <v>20.8142</v>
      </c>
      <c r="M1671">
        <v>7.6307099999999997</v>
      </c>
      <c r="N1671">
        <v>90.038830000000004</v>
      </c>
      <c r="O1671" s="1">
        <v>0</v>
      </c>
    </row>
    <row r="1672" spans="1:15">
      <c r="A1672" t="s">
        <v>16</v>
      </c>
      <c r="B1672" s="2">
        <f t="shared" si="52"/>
        <v>40369.375381999998</v>
      </c>
      <c r="C1672">
        <f t="shared" si="53"/>
        <v>40369.375381999998</v>
      </c>
      <c r="D1672">
        <v>191.375382</v>
      </c>
      <c r="E1672">
        <v>417.5</v>
      </c>
      <c r="F1672">
        <v>1671</v>
      </c>
      <c r="G1672">
        <v>10.487</v>
      </c>
      <c r="H1672">
        <v>14.8462</v>
      </c>
      <c r="I1672">
        <v>3.5388229999999998</v>
      </c>
      <c r="J1672">
        <v>3.3077000000000001</v>
      </c>
      <c r="K1672">
        <v>28.3415</v>
      </c>
      <c r="L1672">
        <v>20.877199999999998</v>
      </c>
      <c r="M1672">
        <v>11.021000000000001</v>
      </c>
      <c r="N1672">
        <v>129.63485</v>
      </c>
      <c r="O1672" s="1">
        <v>0</v>
      </c>
    </row>
    <row r="1673" spans="1:15">
      <c r="A1673" t="s">
        <v>16</v>
      </c>
      <c r="B1673" s="2">
        <f t="shared" si="52"/>
        <v>40369.385799000003</v>
      </c>
      <c r="C1673">
        <f t="shared" si="53"/>
        <v>40369.385799000003</v>
      </c>
      <c r="D1673">
        <v>191.38579899999999</v>
      </c>
      <c r="E1673">
        <v>417.75</v>
      </c>
      <c r="F1673">
        <v>1672</v>
      </c>
      <c r="G1673">
        <v>10.507</v>
      </c>
      <c r="H1673">
        <v>14.664999999999999</v>
      </c>
      <c r="I1673">
        <v>3.5295999999999998</v>
      </c>
      <c r="J1673">
        <v>2.419</v>
      </c>
      <c r="K1673">
        <v>28.391200000000001</v>
      </c>
      <c r="L1673">
        <v>20.9526</v>
      </c>
      <c r="M1673">
        <v>7.5301400000000003</v>
      </c>
      <c r="N1673">
        <v>88.275660000000002</v>
      </c>
      <c r="O1673" s="1">
        <v>0</v>
      </c>
    </row>
    <row r="1674" spans="1:15">
      <c r="A1674" t="s">
        <v>16</v>
      </c>
      <c r="B1674" s="2">
        <f t="shared" si="52"/>
        <v>40369.396215000001</v>
      </c>
      <c r="C1674">
        <f t="shared" si="53"/>
        <v>40369.396215000001</v>
      </c>
      <c r="D1674">
        <v>191.39621500000001</v>
      </c>
      <c r="E1674">
        <v>418</v>
      </c>
      <c r="F1674">
        <v>1673</v>
      </c>
      <c r="G1674">
        <v>10.707000000000001</v>
      </c>
      <c r="H1674">
        <v>14.268599999999999</v>
      </c>
      <c r="I1674">
        <v>3.5078100000000001</v>
      </c>
      <c r="J1674">
        <v>2.3908</v>
      </c>
      <c r="K1674">
        <v>28.4862</v>
      </c>
      <c r="L1674">
        <v>21.106000000000002</v>
      </c>
      <c r="M1674">
        <v>7.50047</v>
      </c>
      <c r="N1674">
        <v>87.271860000000004</v>
      </c>
      <c r="O1674" s="1">
        <v>0</v>
      </c>
    </row>
    <row r="1675" spans="1:15">
      <c r="A1675" t="s">
        <v>16</v>
      </c>
      <c r="B1675" s="2">
        <f t="shared" si="52"/>
        <v>40369.406631999998</v>
      </c>
      <c r="C1675">
        <f t="shared" si="53"/>
        <v>40369.406631999998</v>
      </c>
      <c r="D1675">
        <v>191.406632</v>
      </c>
      <c r="E1675">
        <v>418.25</v>
      </c>
      <c r="F1675">
        <v>1674</v>
      </c>
      <c r="G1675">
        <v>10.798</v>
      </c>
      <c r="H1675">
        <v>14.4634</v>
      </c>
      <c r="I1675">
        <v>3.5186790000000001</v>
      </c>
      <c r="J1675">
        <v>3.3340999999999998</v>
      </c>
      <c r="K1675">
        <v>28.440799999999999</v>
      </c>
      <c r="L1675">
        <v>21.0318</v>
      </c>
      <c r="M1675">
        <v>11.20992</v>
      </c>
      <c r="N1675">
        <v>130.91587999999999</v>
      </c>
      <c r="O1675" s="1">
        <v>0</v>
      </c>
    </row>
    <row r="1676" spans="1:15">
      <c r="A1676" t="s">
        <v>16</v>
      </c>
      <c r="B1676" s="2">
        <f t="shared" si="52"/>
        <v>40369.417049000003</v>
      </c>
      <c r="C1676">
        <f t="shared" si="53"/>
        <v>40369.417049000003</v>
      </c>
      <c r="D1676">
        <v>191.41704899999999</v>
      </c>
      <c r="E1676">
        <v>418.5</v>
      </c>
      <c r="F1676">
        <v>1675</v>
      </c>
      <c r="G1676">
        <v>10.88</v>
      </c>
      <c r="H1676">
        <v>14.0526</v>
      </c>
      <c r="I1676">
        <v>3.495447</v>
      </c>
      <c r="J1676">
        <v>2.4235000000000002</v>
      </c>
      <c r="K1676">
        <v>28.533899999999999</v>
      </c>
      <c r="L1676">
        <v>21.186</v>
      </c>
      <c r="M1676">
        <v>7.6382199999999996</v>
      </c>
      <c r="N1676">
        <v>88.508470000000003</v>
      </c>
      <c r="O1676" s="1">
        <v>0</v>
      </c>
    </row>
    <row r="1677" spans="1:15">
      <c r="A1677" t="s">
        <v>16</v>
      </c>
      <c r="B1677" s="2">
        <f t="shared" si="52"/>
        <v>40369.427465000001</v>
      </c>
      <c r="C1677">
        <f t="shared" si="53"/>
        <v>40369.427465000001</v>
      </c>
      <c r="D1677">
        <v>191.42746500000001</v>
      </c>
      <c r="E1677">
        <v>418.75</v>
      </c>
      <c r="F1677">
        <v>1676</v>
      </c>
      <c r="G1677">
        <v>10.922000000000001</v>
      </c>
      <c r="H1677">
        <v>13.860300000000001</v>
      </c>
      <c r="I1677">
        <v>3.4838279999999999</v>
      </c>
      <c r="J1677">
        <v>2.2212000000000001</v>
      </c>
      <c r="K1677">
        <v>28.571000000000002</v>
      </c>
      <c r="L1677">
        <v>21.252600000000001</v>
      </c>
      <c r="M1677">
        <v>6.88185</v>
      </c>
      <c r="N1677">
        <v>79.447879999999998</v>
      </c>
      <c r="O1677" s="1">
        <v>0</v>
      </c>
    </row>
    <row r="1678" spans="1:15">
      <c r="A1678" t="s">
        <v>16</v>
      </c>
      <c r="B1678" s="2">
        <f t="shared" si="52"/>
        <v>40369.437881999998</v>
      </c>
      <c r="C1678">
        <f t="shared" si="53"/>
        <v>40369.437881999998</v>
      </c>
      <c r="D1678">
        <v>191.437882</v>
      </c>
      <c r="E1678">
        <v>419</v>
      </c>
      <c r="F1678">
        <v>1677</v>
      </c>
      <c r="G1678">
        <v>10.952</v>
      </c>
      <c r="H1678">
        <v>13.535</v>
      </c>
      <c r="I1678">
        <v>3.463578</v>
      </c>
      <c r="J1678">
        <v>2.9984000000000002</v>
      </c>
      <c r="K1678">
        <v>28.628699999999998</v>
      </c>
      <c r="L1678">
        <v>21.360600000000002</v>
      </c>
      <c r="M1678">
        <v>10.070779999999999</v>
      </c>
      <c r="N1678">
        <v>115.52616</v>
      </c>
      <c r="O1678" s="1">
        <v>0</v>
      </c>
    </row>
    <row r="1679" spans="1:15">
      <c r="A1679" t="s">
        <v>16</v>
      </c>
      <c r="B1679" s="2">
        <f t="shared" si="52"/>
        <v>40369.448299000003</v>
      </c>
      <c r="C1679">
        <f t="shared" si="53"/>
        <v>40369.448299000003</v>
      </c>
      <c r="D1679">
        <v>191.44829899999999</v>
      </c>
      <c r="E1679">
        <v>419.25</v>
      </c>
      <c r="F1679">
        <v>1678</v>
      </c>
      <c r="G1679">
        <v>10.983000000000001</v>
      </c>
      <c r="H1679">
        <v>13.6251</v>
      </c>
      <c r="I1679">
        <v>3.4690560000000001</v>
      </c>
      <c r="J1679">
        <v>3.1739000000000002</v>
      </c>
      <c r="K1679">
        <v>28.611499999999999</v>
      </c>
      <c r="L1679">
        <v>21.329899999999999</v>
      </c>
      <c r="M1679">
        <v>10.73751</v>
      </c>
      <c r="N1679">
        <v>123.39089</v>
      </c>
      <c r="O1679" s="1">
        <v>0</v>
      </c>
    </row>
    <row r="1680" spans="1:15">
      <c r="A1680" t="s">
        <v>16</v>
      </c>
      <c r="B1680" s="2">
        <f t="shared" si="52"/>
        <v>40369.458715000001</v>
      </c>
      <c r="C1680">
        <f t="shared" si="53"/>
        <v>40369.458715000001</v>
      </c>
      <c r="D1680">
        <v>191.45871500000001</v>
      </c>
      <c r="E1680">
        <v>419.5</v>
      </c>
      <c r="F1680">
        <v>1679</v>
      </c>
      <c r="G1680">
        <v>11.000999999999999</v>
      </c>
      <c r="H1680">
        <v>13.646100000000001</v>
      </c>
      <c r="I1680">
        <v>3.4704660000000001</v>
      </c>
      <c r="J1680">
        <v>3.1225999999999998</v>
      </c>
      <c r="K1680">
        <v>28.608699999999999</v>
      </c>
      <c r="L1680">
        <v>21.323599999999999</v>
      </c>
      <c r="M1680">
        <v>10.521380000000001</v>
      </c>
      <c r="N1680">
        <v>120.95757999999999</v>
      </c>
      <c r="O1680" s="1">
        <v>0</v>
      </c>
    </row>
    <row r="1681" spans="1:15">
      <c r="A1681" t="s">
        <v>16</v>
      </c>
      <c r="B1681" s="2">
        <f t="shared" si="52"/>
        <v>40369.469131999998</v>
      </c>
      <c r="C1681">
        <f t="shared" si="53"/>
        <v>40369.469131999998</v>
      </c>
      <c r="D1681">
        <v>191.469132</v>
      </c>
      <c r="E1681">
        <v>419.75</v>
      </c>
      <c r="F1681">
        <v>1680</v>
      </c>
      <c r="G1681">
        <v>11.074</v>
      </c>
      <c r="H1681">
        <v>13.6441</v>
      </c>
      <c r="I1681">
        <v>3.4703490000000001</v>
      </c>
      <c r="J1681">
        <v>2.7244000000000002</v>
      </c>
      <c r="K1681">
        <v>28.609100000000002</v>
      </c>
      <c r="L1681">
        <v>21.324300000000001</v>
      </c>
      <c r="M1681">
        <v>8.9189500000000006</v>
      </c>
      <c r="N1681">
        <v>102.53140999999999</v>
      </c>
      <c r="O1681" s="1">
        <v>0</v>
      </c>
    </row>
    <row r="1682" spans="1:15">
      <c r="A1682" t="s">
        <v>16</v>
      </c>
      <c r="B1682" s="2">
        <f t="shared" si="52"/>
        <v>40369.479549000003</v>
      </c>
      <c r="C1682">
        <f t="shared" si="53"/>
        <v>40369.479549000003</v>
      </c>
      <c r="D1682">
        <v>191.47954899999999</v>
      </c>
      <c r="E1682">
        <v>420</v>
      </c>
      <c r="F1682">
        <v>1681</v>
      </c>
      <c r="G1682">
        <v>10.951000000000001</v>
      </c>
      <c r="H1682">
        <v>13.978</v>
      </c>
      <c r="I1682">
        <v>3.4903460000000002</v>
      </c>
      <c r="J1682">
        <v>3.0842999999999998</v>
      </c>
      <c r="K1682">
        <v>28.542899999999999</v>
      </c>
      <c r="L1682">
        <v>21.207599999999999</v>
      </c>
      <c r="M1682">
        <v>10.310460000000001</v>
      </c>
      <c r="N1682">
        <v>119.29718</v>
      </c>
      <c r="O1682" s="1">
        <v>0</v>
      </c>
    </row>
    <row r="1683" spans="1:15">
      <c r="A1683" t="s">
        <v>16</v>
      </c>
      <c r="B1683" s="2">
        <f t="shared" si="52"/>
        <v>40369.489965000001</v>
      </c>
      <c r="C1683">
        <f t="shared" si="53"/>
        <v>40369.489965000001</v>
      </c>
      <c r="D1683">
        <v>191.48996500000001</v>
      </c>
      <c r="E1683">
        <v>420.25</v>
      </c>
      <c r="F1683">
        <v>1682</v>
      </c>
      <c r="G1683">
        <v>10.859</v>
      </c>
      <c r="H1683">
        <v>14.6936</v>
      </c>
      <c r="I1683">
        <v>3.5317310000000002</v>
      </c>
      <c r="J1683">
        <v>3.3268</v>
      </c>
      <c r="K1683">
        <v>28.389299999999999</v>
      </c>
      <c r="L1683">
        <v>20.9453</v>
      </c>
      <c r="M1683">
        <v>11.112259999999999</v>
      </c>
      <c r="N1683">
        <v>130.34272999999999</v>
      </c>
      <c r="O1683" s="1">
        <v>0</v>
      </c>
    </row>
    <row r="1684" spans="1:15">
      <c r="A1684" t="s">
        <v>16</v>
      </c>
      <c r="B1684" s="2">
        <f t="shared" si="52"/>
        <v>40369.500381999998</v>
      </c>
      <c r="C1684">
        <f t="shared" si="53"/>
        <v>40369.500381999998</v>
      </c>
      <c r="D1684">
        <v>191.500382</v>
      </c>
      <c r="E1684">
        <v>420.5</v>
      </c>
      <c r="F1684">
        <v>1683</v>
      </c>
      <c r="G1684">
        <v>10.798</v>
      </c>
      <c r="H1684">
        <v>14.271800000000001</v>
      </c>
      <c r="I1684">
        <v>3.5063070000000001</v>
      </c>
      <c r="J1684">
        <v>2.4264999999999999</v>
      </c>
      <c r="K1684">
        <v>28.470300000000002</v>
      </c>
      <c r="L1684">
        <v>21.0932</v>
      </c>
      <c r="M1684">
        <v>7.6180899999999996</v>
      </c>
      <c r="N1684">
        <v>88.637379999999993</v>
      </c>
      <c r="O1684" s="1">
        <v>0</v>
      </c>
    </row>
    <row r="1685" spans="1:15">
      <c r="A1685" t="s">
        <v>16</v>
      </c>
      <c r="B1685" s="2">
        <f t="shared" si="52"/>
        <v>40369.510799000003</v>
      </c>
      <c r="C1685">
        <f t="shared" si="53"/>
        <v>40369.510799000003</v>
      </c>
      <c r="D1685">
        <v>191.51079899999999</v>
      </c>
      <c r="E1685">
        <v>420.75</v>
      </c>
      <c r="F1685">
        <v>1684</v>
      </c>
      <c r="G1685">
        <v>10.675000000000001</v>
      </c>
      <c r="H1685">
        <v>14.151</v>
      </c>
      <c r="I1685">
        <v>3.4994170000000002</v>
      </c>
      <c r="J1685">
        <v>3.3193000000000001</v>
      </c>
      <c r="K1685">
        <v>28.497199999999999</v>
      </c>
      <c r="L1685">
        <v>21.138000000000002</v>
      </c>
      <c r="M1685">
        <v>11.22064</v>
      </c>
      <c r="N1685">
        <v>130.25299999999999</v>
      </c>
      <c r="O1685" s="1">
        <v>0</v>
      </c>
    </row>
    <row r="1686" spans="1:15">
      <c r="A1686" t="s">
        <v>16</v>
      </c>
      <c r="B1686" s="2">
        <f t="shared" si="52"/>
        <v>40369.521215000001</v>
      </c>
      <c r="C1686">
        <f t="shared" si="53"/>
        <v>40369.521215000001</v>
      </c>
      <c r="D1686">
        <v>191.52121500000001</v>
      </c>
      <c r="E1686">
        <v>421</v>
      </c>
      <c r="F1686">
        <v>1685</v>
      </c>
      <c r="G1686">
        <v>10.545</v>
      </c>
      <c r="H1686">
        <v>14.1196</v>
      </c>
      <c r="I1686">
        <v>3.4973860000000001</v>
      </c>
      <c r="J1686">
        <v>2.2909999999999999</v>
      </c>
      <c r="K1686">
        <v>28.501999999999999</v>
      </c>
      <c r="L1686">
        <v>21.148099999999999</v>
      </c>
      <c r="M1686">
        <v>7.1003100000000003</v>
      </c>
      <c r="N1686">
        <v>82.372219999999999</v>
      </c>
      <c r="O1686" s="1">
        <v>0</v>
      </c>
    </row>
    <row r="1687" spans="1:15">
      <c r="A1687" t="s">
        <v>16</v>
      </c>
      <c r="B1687" s="2">
        <f t="shared" si="52"/>
        <v>40369.531631999998</v>
      </c>
      <c r="C1687">
        <f t="shared" si="53"/>
        <v>40369.531631999998</v>
      </c>
      <c r="D1687">
        <v>191.531632</v>
      </c>
      <c r="E1687">
        <v>421.25</v>
      </c>
      <c r="F1687">
        <v>1686</v>
      </c>
      <c r="G1687">
        <v>10.439</v>
      </c>
      <c r="H1687">
        <v>14.5168</v>
      </c>
      <c r="I1687">
        <v>3.5204059999999999</v>
      </c>
      <c r="J1687">
        <v>2.4013</v>
      </c>
      <c r="K1687">
        <v>28.417200000000001</v>
      </c>
      <c r="L1687">
        <v>21.002800000000001</v>
      </c>
      <c r="M1687">
        <v>7.5093899999999998</v>
      </c>
      <c r="N1687">
        <v>87.781700000000001</v>
      </c>
      <c r="O1687" s="1">
        <v>0</v>
      </c>
    </row>
    <row r="1688" spans="1:15">
      <c r="A1688" t="s">
        <v>16</v>
      </c>
      <c r="B1688" s="2">
        <f t="shared" si="52"/>
        <v>40369.542049000003</v>
      </c>
      <c r="C1688">
        <f t="shared" si="53"/>
        <v>40369.542049000003</v>
      </c>
      <c r="D1688">
        <v>191.54204899999999</v>
      </c>
      <c r="E1688">
        <v>421.5</v>
      </c>
      <c r="F1688">
        <v>1687</v>
      </c>
      <c r="G1688">
        <v>10.239000000000001</v>
      </c>
      <c r="H1688">
        <v>14.690300000000001</v>
      </c>
      <c r="I1688">
        <v>3.5309870000000001</v>
      </c>
      <c r="J1688">
        <v>2.4832999999999998</v>
      </c>
      <c r="K1688">
        <v>28.385200000000001</v>
      </c>
      <c r="L1688">
        <v>20.942900000000002</v>
      </c>
      <c r="M1688">
        <v>7.8038999999999996</v>
      </c>
      <c r="N1688">
        <v>91.52861</v>
      </c>
      <c r="O1688" s="1">
        <v>0</v>
      </c>
    </row>
    <row r="1689" spans="1:15">
      <c r="A1689" t="s">
        <v>16</v>
      </c>
      <c r="B1689" s="2">
        <f t="shared" si="52"/>
        <v>40369.552465000001</v>
      </c>
      <c r="C1689">
        <f t="shared" si="53"/>
        <v>40369.552465000001</v>
      </c>
      <c r="D1689">
        <v>191.55246500000001</v>
      </c>
      <c r="E1689">
        <v>421.75</v>
      </c>
      <c r="F1689">
        <v>1688</v>
      </c>
      <c r="G1689">
        <v>9.9990000000000006</v>
      </c>
      <c r="H1689">
        <v>14.716799999999999</v>
      </c>
      <c r="I1689">
        <v>3.5319609999999999</v>
      </c>
      <c r="J1689">
        <v>2.4198</v>
      </c>
      <c r="K1689">
        <v>28.374700000000001</v>
      </c>
      <c r="L1689">
        <v>20.929300000000001</v>
      </c>
      <c r="M1689">
        <v>7.5471399999999997</v>
      </c>
      <c r="N1689">
        <v>88.558899999999994</v>
      </c>
      <c r="O1689" s="1">
        <v>0</v>
      </c>
    </row>
    <row r="1690" spans="1:15">
      <c r="A1690" t="s">
        <v>16</v>
      </c>
      <c r="B1690" s="2">
        <f t="shared" si="52"/>
        <v>40369.562881999998</v>
      </c>
      <c r="C1690">
        <f t="shared" si="53"/>
        <v>40369.562881999998</v>
      </c>
      <c r="D1690">
        <v>191.562882</v>
      </c>
      <c r="E1690">
        <v>422</v>
      </c>
      <c r="F1690">
        <v>1689</v>
      </c>
      <c r="G1690">
        <v>9.7970000000000006</v>
      </c>
      <c r="H1690">
        <v>14.610099999999999</v>
      </c>
      <c r="I1690">
        <v>3.5272329999999998</v>
      </c>
      <c r="J1690">
        <v>3.0556000000000001</v>
      </c>
      <c r="K1690">
        <v>28.410399999999999</v>
      </c>
      <c r="L1690">
        <v>20.9786</v>
      </c>
      <c r="M1690">
        <v>10.075419999999999</v>
      </c>
      <c r="N1690">
        <v>117.99621999999999</v>
      </c>
      <c r="O1690" s="1">
        <v>0</v>
      </c>
    </row>
    <row r="1691" spans="1:15">
      <c r="A1691" t="s">
        <v>16</v>
      </c>
      <c r="B1691" s="2">
        <f t="shared" si="52"/>
        <v>40369.573299000003</v>
      </c>
      <c r="C1691">
        <f t="shared" si="53"/>
        <v>40369.573299000003</v>
      </c>
      <c r="D1691">
        <v>191.57329899999999</v>
      </c>
      <c r="E1691">
        <v>422.25</v>
      </c>
      <c r="F1691">
        <v>1690</v>
      </c>
      <c r="G1691">
        <v>9.5350000000000001</v>
      </c>
      <c r="H1691">
        <v>15.0421</v>
      </c>
      <c r="I1691">
        <v>3.5514890000000001</v>
      </c>
      <c r="J1691">
        <v>3.2530999999999999</v>
      </c>
      <c r="K1691">
        <v>28.312200000000001</v>
      </c>
      <c r="L1691">
        <v>20.8141</v>
      </c>
      <c r="M1691">
        <v>10.746919999999999</v>
      </c>
      <c r="N1691">
        <v>126.88970999999999</v>
      </c>
      <c r="O1691" s="1">
        <v>0</v>
      </c>
    </row>
    <row r="1692" spans="1:15">
      <c r="A1692" t="s">
        <v>16</v>
      </c>
      <c r="B1692" s="2">
        <f t="shared" si="52"/>
        <v>40369.583715000001</v>
      </c>
      <c r="C1692">
        <f t="shared" si="53"/>
        <v>40369.583715000001</v>
      </c>
      <c r="D1692">
        <v>191.58371500000001</v>
      </c>
      <c r="E1692">
        <v>422.5</v>
      </c>
      <c r="F1692">
        <v>1691</v>
      </c>
      <c r="G1692">
        <v>9.3919999999999995</v>
      </c>
      <c r="H1692">
        <v>15.3485</v>
      </c>
      <c r="I1692">
        <v>3.5684710000000002</v>
      </c>
      <c r="J1692">
        <v>3.1179000000000001</v>
      </c>
      <c r="K1692">
        <v>28.241199999999999</v>
      </c>
      <c r="L1692">
        <v>20.695399999999999</v>
      </c>
      <c r="M1692">
        <v>10.151809999999999</v>
      </c>
      <c r="N1692">
        <v>120.55217</v>
      </c>
      <c r="O1692" s="1">
        <v>0</v>
      </c>
    </row>
    <row r="1693" spans="1:15">
      <c r="A1693" t="s">
        <v>16</v>
      </c>
      <c r="B1693" s="2">
        <f t="shared" si="52"/>
        <v>40369.594131999998</v>
      </c>
      <c r="C1693">
        <f t="shared" si="53"/>
        <v>40369.594131999998</v>
      </c>
      <c r="D1693">
        <v>191.594132</v>
      </c>
      <c r="E1693">
        <v>422.75</v>
      </c>
      <c r="F1693">
        <v>1692</v>
      </c>
      <c r="G1693">
        <v>9.1240000000000006</v>
      </c>
      <c r="H1693">
        <v>15.248699999999999</v>
      </c>
      <c r="I1693">
        <v>3.5622389999999999</v>
      </c>
      <c r="J1693">
        <v>3.2397</v>
      </c>
      <c r="K1693">
        <v>28.258199999999999</v>
      </c>
      <c r="L1693">
        <v>20.729500000000002</v>
      </c>
      <c r="M1693">
        <v>10.649800000000001</v>
      </c>
      <c r="N1693">
        <v>126.22546</v>
      </c>
      <c r="O1693" s="1">
        <v>0</v>
      </c>
    </row>
    <row r="1694" spans="1:15">
      <c r="A1694" t="s">
        <v>16</v>
      </c>
      <c r="B1694" s="2">
        <f t="shared" si="52"/>
        <v>40369.604549000003</v>
      </c>
      <c r="C1694">
        <f t="shared" si="53"/>
        <v>40369.604549000003</v>
      </c>
      <c r="D1694">
        <v>191.60454899999999</v>
      </c>
      <c r="E1694">
        <v>423</v>
      </c>
      <c r="F1694">
        <v>1693</v>
      </c>
      <c r="G1694">
        <v>8.8390000000000004</v>
      </c>
      <c r="H1694">
        <v>15.196</v>
      </c>
      <c r="I1694">
        <v>3.5596329999999998</v>
      </c>
      <c r="J1694">
        <v>3.2057000000000002</v>
      </c>
      <c r="K1694">
        <v>28.273299999999999</v>
      </c>
      <c r="L1694">
        <v>20.752099999999999</v>
      </c>
      <c r="M1694">
        <v>10.524419999999999</v>
      </c>
      <c r="N1694">
        <v>124.61879999999999</v>
      </c>
      <c r="O1694" s="1">
        <v>0</v>
      </c>
    </row>
    <row r="1695" spans="1:15">
      <c r="A1695" t="s">
        <v>16</v>
      </c>
      <c r="B1695" s="2">
        <f t="shared" si="52"/>
        <v>40369.614965000001</v>
      </c>
      <c r="C1695">
        <f t="shared" si="53"/>
        <v>40369.614965000001</v>
      </c>
      <c r="D1695">
        <v>191.61496500000001</v>
      </c>
      <c r="E1695">
        <v>423.25</v>
      </c>
      <c r="F1695">
        <v>1694</v>
      </c>
      <c r="G1695">
        <v>8.6349999999999998</v>
      </c>
      <c r="H1695">
        <v>15.1401</v>
      </c>
      <c r="I1695">
        <v>3.555682</v>
      </c>
      <c r="J1695">
        <v>2.8677999999999999</v>
      </c>
      <c r="K1695">
        <v>28.2788</v>
      </c>
      <c r="L1695">
        <v>20.7681</v>
      </c>
      <c r="M1695">
        <v>9.2162199999999999</v>
      </c>
      <c r="N1695">
        <v>109.0093</v>
      </c>
      <c r="O1695" s="1">
        <v>0</v>
      </c>
    </row>
    <row r="1696" spans="1:15">
      <c r="A1696" t="s">
        <v>16</v>
      </c>
      <c r="B1696" s="2">
        <f t="shared" si="52"/>
        <v>40369.625381999998</v>
      </c>
      <c r="C1696">
        <f t="shared" si="53"/>
        <v>40369.625381999998</v>
      </c>
      <c r="D1696">
        <v>191.625382</v>
      </c>
      <c r="E1696">
        <v>423.5</v>
      </c>
      <c r="F1696">
        <v>1695</v>
      </c>
      <c r="G1696">
        <v>8.359</v>
      </c>
      <c r="H1696">
        <v>15.122400000000001</v>
      </c>
      <c r="I1696">
        <v>3.5546730000000002</v>
      </c>
      <c r="J1696">
        <v>2.6558999999999999</v>
      </c>
      <c r="K1696">
        <v>28.282699999999998</v>
      </c>
      <c r="L1696">
        <v>20.774699999999999</v>
      </c>
      <c r="M1696">
        <v>8.3994099999999996</v>
      </c>
      <c r="N1696">
        <v>99.315190000000001</v>
      </c>
      <c r="O1696" s="1">
        <v>0</v>
      </c>
    </row>
    <row r="1697" spans="1:15">
      <c r="A1697" t="s">
        <v>16</v>
      </c>
      <c r="B1697" s="2">
        <f t="shared" si="52"/>
        <v>40369.635799000003</v>
      </c>
      <c r="C1697">
        <f t="shared" si="53"/>
        <v>40369.635799000003</v>
      </c>
      <c r="D1697">
        <v>191.63579899999999</v>
      </c>
      <c r="E1697">
        <v>423.75</v>
      </c>
      <c r="F1697">
        <v>1696</v>
      </c>
      <c r="G1697">
        <v>8.1259999999999994</v>
      </c>
      <c r="H1697">
        <v>15.1563</v>
      </c>
      <c r="I1697">
        <v>3.5568620000000002</v>
      </c>
      <c r="J1697">
        <v>3.1657999999999999</v>
      </c>
      <c r="K1697">
        <v>28.277699999999999</v>
      </c>
      <c r="L1697">
        <v>20.7638</v>
      </c>
      <c r="M1697">
        <v>10.39095</v>
      </c>
      <c r="N1697">
        <v>122.94333</v>
      </c>
      <c r="O1697" s="1">
        <v>0</v>
      </c>
    </row>
    <row r="1698" spans="1:15">
      <c r="A1698" t="s">
        <v>16</v>
      </c>
      <c r="B1698" s="2">
        <f t="shared" si="52"/>
        <v>40369.646215000001</v>
      </c>
      <c r="C1698">
        <f t="shared" si="53"/>
        <v>40369.646215000001</v>
      </c>
      <c r="D1698">
        <v>191.64621500000001</v>
      </c>
      <c r="E1698">
        <v>424</v>
      </c>
      <c r="F1698">
        <v>1697</v>
      </c>
      <c r="G1698">
        <v>7.9050000000000002</v>
      </c>
      <c r="H1698">
        <v>15.197100000000001</v>
      </c>
      <c r="I1698">
        <v>3.5589460000000002</v>
      </c>
      <c r="J1698">
        <v>2.4622000000000002</v>
      </c>
      <c r="K1698">
        <v>28.2667</v>
      </c>
      <c r="L1698">
        <v>20.7469</v>
      </c>
      <c r="M1698">
        <v>7.6228999999999996</v>
      </c>
      <c r="N1698">
        <v>90.26052</v>
      </c>
      <c r="O1698" s="1">
        <v>0</v>
      </c>
    </row>
    <row r="1699" spans="1:15">
      <c r="A1699" t="s">
        <v>16</v>
      </c>
      <c r="B1699" s="2">
        <f t="shared" si="52"/>
        <v>40369.656631999998</v>
      </c>
      <c r="C1699">
        <f t="shared" si="53"/>
        <v>40369.656631999998</v>
      </c>
      <c r="D1699">
        <v>191.656632</v>
      </c>
      <c r="E1699">
        <v>424.25</v>
      </c>
      <c r="F1699">
        <v>1698</v>
      </c>
      <c r="G1699">
        <v>7.7130000000000001</v>
      </c>
      <c r="H1699">
        <v>15.2395</v>
      </c>
      <c r="I1699">
        <v>3.5628660000000001</v>
      </c>
      <c r="J1699">
        <v>3.0855000000000001</v>
      </c>
      <c r="K1699">
        <v>28.270800000000001</v>
      </c>
      <c r="L1699">
        <v>20.741099999999999</v>
      </c>
      <c r="M1699">
        <v>10.06474</v>
      </c>
      <c r="N1699">
        <v>119.27836000000001</v>
      </c>
      <c r="O1699" s="1">
        <v>0</v>
      </c>
    </row>
    <row r="1700" spans="1:15">
      <c r="A1700" t="s">
        <v>16</v>
      </c>
      <c r="B1700" s="2">
        <f t="shared" si="52"/>
        <v>40369.667049000003</v>
      </c>
      <c r="C1700">
        <f t="shared" si="53"/>
        <v>40369.667049000003</v>
      </c>
      <c r="D1700">
        <v>191.66704899999999</v>
      </c>
      <c r="E1700">
        <v>424.5</v>
      </c>
      <c r="F1700">
        <v>1699</v>
      </c>
      <c r="G1700">
        <v>7.4409999999999998</v>
      </c>
      <c r="H1700">
        <v>15.227600000000001</v>
      </c>
      <c r="I1700">
        <v>3.560978</v>
      </c>
      <c r="J1700">
        <v>2.9344000000000001</v>
      </c>
      <c r="K1700">
        <v>28.262799999999999</v>
      </c>
      <c r="L1700">
        <v>20.737400000000001</v>
      </c>
      <c r="M1700">
        <v>9.4618400000000005</v>
      </c>
      <c r="N1700">
        <v>112.10106</v>
      </c>
      <c r="O1700" s="1">
        <v>0</v>
      </c>
    </row>
    <row r="1701" spans="1:15">
      <c r="A1701" t="s">
        <v>16</v>
      </c>
      <c r="B1701" s="2">
        <f t="shared" si="52"/>
        <v>40369.677465000001</v>
      </c>
      <c r="C1701">
        <f t="shared" si="53"/>
        <v>40369.677465000001</v>
      </c>
      <c r="D1701">
        <v>191.67746500000001</v>
      </c>
      <c r="E1701">
        <v>424.75</v>
      </c>
      <c r="F1701">
        <v>1700</v>
      </c>
      <c r="G1701">
        <v>7.2990000000000004</v>
      </c>
      <c r="H1701">
        <v>15.3041</v>
      </c>
      <c r="I1701">
        <v>3.5651489999999999</v>
      </c>
      <c r="J1701">
        <v>2.6762999999999999</v>
      </c>
      <c r="K1701">
        <v>28.244599999999998</v>
      </c>
      <c r="L1701">
        <v>20.7074</v>
      </c>
      <c r="M1701">
        <v>8.4465400000000006</v>
      </c>
      <c r="N1701">
        <v>100.21481</v>
      </c>
      <c r="O1701" s="1">
        <v>0</v>
      </c>
    </row>
    <row r="1702" spans="1:15">
      <c r="A1702" t="s">
        <v>16</v>
      </c>
      <c r="B1702" s="2">
        <f t="shared" si="52"/>
        <v>40369.687881999998</v>
      </c>
      <c r="C1702">
        <f t="shared" si="53"/>
        <v>40369.687881999998</v>
      </c>
      <c r="D1702">
        <v>191.687882</v>
      </c>
      <c r="E1702">
        <v>425</v>
      </c>
      <c r="F1702">
        <v>1701</v>
      </c>
      <c r="G1702">
        <v>6.9390000000000001</v>
      </c>
      <c r="H1702">
        <v>15.247999999999999</v>
      </c>
      <c r="I1702">
        <v>3.562872</v>
      </c>
      <c r="J1702">
        <v>2.7174</v>
      </c>
      <c r="K1702">
        <v>28.265000000000001</v>
      </c>
      <c r="L1702">
        <v>20.7349</v>
      </c>
      <c r="M1702">
        <v>8.6218400000000006</v>
      </c>
      <c r="N1702">
        <v>102.19211</v>
      </c>
      <c r="O1702" s="1">
        <v>0</v>
      </c>
    </row>
    <row r="1703" spans="1:15">
      <c r="A1703" t="s">
        <v>16</v>
      </c>
      <c r="B1703" s="2">
        <f t="shared" si="52"/>
        <v>40369.698299000003</v>
      </c>
      <c r="C1703">
        <f t="shared" si="53"/>
        <v>40369.698299000003</v>
      </c>
      <c r="D1703">
        <v>191.69829899999999</v>
      </c>
      <c r="E1703">
        <v>425.25</v>
      </c>
      <c r="F1703">
        <v>1702</v>
      </c>
      <c r="G1703">
        <v>6.7789999999999999</v>
      </c>
      <c r="H1703">
        <v>15.208500000000001</v>
      </c>
      <c r="I1703">
        <v>3.5608659999999999</v>
      </c>
      <c r="J1703">
        <v>3.2172999999999998</v>
      </c>
      <c r="K1703">
        <v>28.2758</v>
      </c>
      <c r="L1703">
        <v>20.7515</v>
      </c>
      <c r="M1703">
        <v>10.577579999999999</v>
      </c>
      <c r="N1703">
        <v>125.28173</v>
      </c>
      <c r="O1703" s="1">
        <v>0</v>
      </c>
    </row>
    <row r="1704" spans="1:15">
      <c r="A1704" t="s">
        <v>16</v>
      </c>
      <c r="B1704" s="2">
        <f t="shared" si="52"/>
        <v>40369.708715000001</v>
      </c>
      <c r="C1704">
        <f t="shared" si="53"/>
        <v>40369.708715000001</v>
      </c>
      <c r="D1704">
        <v>191.70871500000001</v>
      </c>
      <c r="E1704">
        <v>425.5</v>
      </c>
      <c r="F1704">
        <v>1703</v>
      </c>
      <c r="G1704">
        <v>6.5789999999999997</v>
      </c>
      <c r="H1704">
        <v>15.297800000000001</v>
      </c>
      <c r="I1704">
        <v>3.5656249999999998</v>
      </c>
      <c r="J1704">
        <v>3.3772000000000002</v>
      </c>
      <c r="K1704">
        <v>28.253599999999999</v>
      </c>
      <c r="L1704">
        <v>20.715599999999998</v>
      </c>
      <c r="M1704">
        <v>11.168939999999999</v>
      </c>
      <c r="N1704">
        <v>132.50548000000001</v>
      </c>
      <c r="O1704" s="1">
        <v>0</v>
      </c>
    </row>
    <row r="1705" spans="1:15">
      <c r="A1705" t="s">
        <v>16</v>
      </c>
      <c r="B1705" s="2">
        <f t="shared" si="52"/>
        <v>40369.719131999998</v>
      </c>
      <c r="C1705">
        <f t="shared" si="53"/>
        <v>40369.719131999998</v>
      </c>
      <c r="D1705">
        <v>191.719132</v>
      </c>
      <c r="E1705">
        <v>425.75</v>
      </c>
      <c r="F1705">
        <v>1704</v>
      </c>
      <c r="G1705">
        <v>6.3780000000000001</v>
      </c>
      <c r="H1705">
        <v>15.3184</v>
      </c>
      <c r="I1705">
        <v>3.566522</v>
      </c>
      <c r="J1705">
        <v>2.9809999999999999</v>
      </c>
      <c r="K1705">
        <v>28.246700000000001</v>
      </c>
      <c r="L1705">
        <v>20.706</v>
      </c>
      <c r="M1705">
        <v>9.6180500000000002</v>
      </c>
      <c r="N1705">
        <v>114.14846</v>
      </c>
      <c r="O1705" s="1">
        <v>0</v>
      </c>
    </row>
    <row r="1706" spans="1:15">
      <c r="A1706" t="s">
        <v>16</v>
      </c>
      <c r="B1706" s="2">
        <f t="shared" si="52"/>
        <v>40369.729549000003</v>
      </c>
      <c r="C1706">
        <f t="shared" si="53"/>
        <v>40369.729549000003</v>
      </c>
      <c r="D1706">
        <v>191.72954899999999</v>
      </c>
      <c r="E1706">
        <v>426</v>
      </c>
      <c r="F1706">
        <v>1705</v>
      </c>
      <c r="G1706">
        <v>6.2370000000000001</v>
      </c>
      <c r="H1706">
        <v>15.420500000000001</v>
      </c>
      <c r="I1706">
        <v>3.571072</v>
      </c>
      <c r="J1706">
        <v>3.2355999999999998</v>
      </c>
      <c r="K1706">
        <v>28.2135</v>
      </c>
      <c r="L1706">
        <v>20.658899999999999</v>
      </c>
      <c r="M1706">
        <v>10.59881</v>
      </c>
      <c r="N1706">
        <v>126.02078</v>
      </c>
      <c r="O1706" s="1">
        <v>0</v>
      </c>
    </row>
    <row r="1707" spans="1:15">
      <c r="A1707" t="s">
        <v>16</v>
      </c>
      <c r="B1707" s="2">
        <f t="shared" si="52"/>
        <v>40369.739965000001</v>
      </c>
      <c r="C1707">
        <f t="shared" si="53"/>
        <v>40369.739965000001</v>
      </c>
      <c r="D1707">
        <v>191.73996500000001</v>
      </c>
      <c r="E1707">
        <v>426.25</v>
      </c>
      <c r="F1707">
        <v>1706</v>
      </c>
      <c r="G1707">
        <v>6.1219999999999999</v>
      </c>
      <c r="H1707">
        <v>15.3895</v>
      </c>
      <c r="I1707">
        <v>3.5694080000000001</v>
      </c>
      <c r="J1707">
        <v>2.5224000000000002</v>
      </c>
      <c r="K1707">
        <v>28.2211</v>
      </c>
      <c r="L1707">
        <v>20.671299999999999</v>
      </c>
      <c r="M1707">
        <v>7.8255999999999997</v>
      </c>
      <c r="N1707">
        <v>92.993620000000007</v>
      </c>
      <c r="O1707" s="1">
        <v>0</v>
      </c>
    </row>
    <row r="1708" spans="1:15">
      <c r="A1708" t="s">
        <v>16</v>
      </c>
      <c r="B1708" s="2">
        <f t="shared" si="52"/>
        <v>40369.750381999998</v>
      </c>
      <c r="C1708">
        <f t="shared" si="53"/>
        <v>40369.750381999998</v>
      </c>
      <c r="D1708">
        <v>191.750382</v>
      </c>
      <c r="E1708">
        <v>426.5</v>
      </c>
      <c r="F1708">
        <v>1707</v>
      </c>
      <c r="G1708">
        <v>6.0010000000000003</v>
      </c>
      <c r="H1708">
        <v>15.523199999999999</v>
      </c>
      <c r="I1708">
        <v>3.5770119999999999</v>
      </c>
      <c r="J1708">
        <v>2.8877999999999999</v>
      </c>
      <c r="K1708">
        <v>28.1921</v>
      </c>
      <c r="L1708">
        <v>20.620799999999999</v>
      </c>
      <c r="M1708">
        <v>9.2400500000000001</v>
      </c>
      <c r="N1708">
        <v>110.07693</v>
      </c>
      <c r="O1708" s="1">
        <v>0</v>
      </c>
    </row>
    <row r="1709" spans="1:15">
      <c r="A1709" t="s">
        <v>16</v>
      </c>
      <c r="B1709" s="2">
        <f t="shared" si="52"/>
        <v>40369.760799000003</v>
      </c>
      <c r="C1709">
        <f t="shared" si="53"/>
        <v>40369.760799000003</v>
      </c>
      <c r="D1709">
        <v>191.76079899999999</v>
      </c>
      <c r="E1709">
        <v>426.75</v>
      </c>
      <c r="F1709">
        <v>1708</v>
      </c>
      <c r="G1709">
        <v>5.944</v>
      </c>
      <c r="H1709">
        <v>15.6188</v>
      </c>
      <c r="I1709">
        <v>3.5828440000000001</v>
      </c>
      <c r="J1709">
        <v>3.1482999999999999</v>
      </c>
      <c r="K1709">
        <v>28.174800000000001</v>
      </c>
      <c r="L1709">
        <v>20.587199999999999</v>
      </c>
      <c r="M1709">
        <v>10.221690000000001</v>
      </c>
      <c r="N1709">
        <v>121.99144</v>
      </c>
      <c r="O1709" s="1">
        <v>0</v>
      </c>
    </row>
    <row r="1710" spans="1:15">
      <c r="A1710" t="s">
        <v>16</v>
      </c>
      <c r="B1710" s="2">
        <f t="shared" si="52"/>
        <v>40369.771215000001</v>
      </c>
      <c r="C1710">
        <f t="shared" si="53"/>
        <v>40369.771215000001</v>
      </c>
      <c r="D1710">
        <v>191.77121500000001</v>
      </c>
      <c r="E1710">
        <v>427</v>
      </c>
      <c r="F1710">
        <v>1709</v>
      </c>
      <c r="G1710">
        <v>5.9139999999999997</v>
      </c>
      <c r="H1710">
        <v>15.828099999999999</v>
      </c>
      <c r="I1710">
        <v>3.5956190000000001</v>
      </c>
      <c r="J1710">
        <v>2.7902999999999998</v>
      </c>
      <c r="K1710">
        <v>28.1371</v>
      </c>
      <c r="L1710">
        <v>20.513400000000001</v>
      </c>
      <c r="M1710">
        <v>8.7937799999999999</v>
      </c>
      <c r="N1710">
        <v>105.36512</v>
      </c>
      <c r="O1710" s="1">
        <v>0</v>
      </c>
    </row>
    <row r="1711" spans="1:15">
      <c r="A1711" t="s">
        <v>16</v>
      </c>
      <c r="B1711" s="2">
        <f t="shared" si="52"/>
        <v>40369.781631999998</v>
      </c>
      <c r="C1711">
        <f t="shared" si="53"/>
        <v>40369.781631999998</v>
      </c>
      <c r="D1711">
        <v>191.781632</v>
      </c>
      <c r="E1711">
        <v>427.25</v>
      </c>
      <c r="F1711">
        <v>1710</v>
      </c>
      <c r="G1711">
        <v>6.02</v>
      </c>
      <c r="H1711">
        <v>15.8986</v>
      </c>
      <c r="I1711">
        <v>3.6005479999999999</v>
      </c>
      <c r="J1711">
        <v>3.4329999999999998</v>
      </c>
      <c r="K1711">
        <v>28.129899999999999</v>
      </c>
      <c r="L1711">
        <v>20.492699999999999</v>
      </c>
      <c r="M1711">
        <v>11.26404</v>
      </c>
      <c r="N1711">
        <v>135.14661000000001</v>
      </c>
      <c r="O1711" s="1">
        <v>0</v>
      </c>
    </row>
    <row r="1712" spans="1:15">
      <c r="A1712" t="s">
        <v>16</v>
      </c>
      <c r="B1712" s="2">
        <f t="shared" si="52"/>
        <v>40369.792049000003</v>
      </c>
      <c r="C1712">
        <f t="shared" si="53"/>
        <v>40369.792049000003</v>
      </c>
      <c r="D1712">
        <v>191.79204899999999</v>
      </c>
      <c r="E1712">
        <v>427.5</v>
      </c>
      <c r="F1712">
        <v>1711</v>
      </c>
      <c r="G1712">
        <v>6.2190000000000003</v>
      </c>
      <c r="H1712">
        <v>16.256</v>
      </c>
      <c r="I1712">
        <v>3.6255609999999998</v>
      </c>
      <c r="J1712">
        <v>2.7886000000000002</v>
      </c>
      <c r="K1712">
        <v>28.093299999999999</v>
      </c>
      <c r="L1712">
        <v>20.387</v>
      </c>
      <c r="M1712">
        <v>8.7066099999999995</v>
      </c>
      <c r="N1712">
        <v>105.18234</v>
      </c>
      <c r="O1712" s="1">
        <v>0</v>
      </c>
    </row>
    <row r="1713" spans="1:15">
      <c r="A1713" t="s">
        <v>16</v>
      </c>
      <c r="B1713" s="2">
        <f t="shared" si="52"/>
        <v>40369.802465000001</v>
      </c>
      <c r="C1713">
        <f t="shared" si="53"/>
        <v>40369.802465000001</v>
      </c>
      <c r="D1713">
        <v>191.80246500000001</v>
      </c>
      <c r="E1713">
        <v>427.75</v>
      </c>
      <c r="F1713">
        <v>1712</v>
      </c>
      <c r="G1713">
        <v>6.2990000000000004</v>
      </c>
      <c r="H1713">
        <v>16.3459</v>
      </c>
      <c r="I1713">
        <v>3.63306</v>
      </c>
      <c r="J1713">
        <v>2.8603000000000001</v>
      </c>
      <c r="K1713">
        <v>28.0944</v>
      </c>
      <c r="L1713">
        <v>20.368099999999998</v>
      </c>
      <c r="M1713">
        <v>8.9795700000000007</v>
      </c>
      <c r="N1713">
        <v>108.67375</v>
      </c>
      <c r="O1713" s="1">
        <v>0</v>
      </c>
    </row>
    <row r="1714" spans="1:15">
      <c r="A1714" t="s">
        <v>16</v>
      </c>
      <c r="B1714" s="2">
        <f t="shared" si="52"/>
        <v>40369.812881999998</v>
      </c>
      <c r="C1714">
        <f t="shared" si="53"/>
        <v>40369.812881999998</v>
      </c>
      <c r="D1714">
        <v>191.812882</v>
      </c>
      <c r="E1714">
        <v>428</v>
      </c>
      <c r="F1714">
        <v>1713</v>
      </c>
      <c r="G1714">
        <v>6.3570000000000002</v>
      </c>
      <c r="H1714">
        <v>16.3522</v>
      </c>
      <c r="I1714">
        <v>3.633839</v>
      </c>
      <c r="J1714">
        <v>3.4752000000000001</v>
      </c>
      <c r="K1714">
        <v>28.096599999999999</v>
      </c>
      <c r="L1714">
        <v>20.368400000000001</v>
      </c>
      <c r="M1714">
        <v>11.321569999999999</v>
      </c>
      <c r="N1714">
        <v>137.03626</v>
      </c>
      <c r="O1714" s="1">
        <v>0</v>
      </c>
    </row>
    <row r="1715" spans="1:15">
      <c r="A1715" t="s">
        <v>16</v>
      </c>
      <c r="B1715" s="2">
        <f t="shared" si="52"/>
        <v>40369.823299000003</v>
      </c>
      <c r="C1715">
        <f t="shared" si="53"/>
        <v>40369.823299000003</v>
      </c>
      <c r="D1715">
        <v>191.82329899999999</v>
      </c>
      <c r="E1715">
        <v>428.25</v>
      </c>
      <c r="F1715">
        <v>1714</v>
      </c>
      <c r="G1715">
        <v>6.5830000000000002</v>
      </c>
      <c r="H1715">
        <v>16.351600000000001</v>
      </c>
      <c r="I1715">
        <v>3.634198</v>
      </c>
      <c r="J1715">
        <v>2.9817</v>
      </c>
      <c r="K1715">
        <v>28.100100000000001</v>
      </c>
      <c r="L1715">
        <v>20.371200000000002</v>
      </c>
      <c r="M1715">
        <v>9.4252000000000002</v>
      </c>
      <c r="N1715">
        <v>114.08356999999999</v>
      </c>
      <c r="O1715" s="1">
        <v>0</v>
      </c>
    </row>
    <row r="1716" spans="1:15">
      <c r="A1716" t="s">
        <v>16</v>
      </c>
      <c r="B1716" s="2">
        <f t="shared" si="52"/>
        <v>40369.833715000001</v>
      </c>
      <c r="C1716">
        <f t="shared" si="53"/>
        <v>40369.833715000001</v>
      </c>
      <c r="D1716">
        <v>191.83371500000001</v>
      </c>
      <c r="E1716">
        <v>428.5</v>
      </c>
      <c r="F1716">
        <v>1715</v>
      </c>
      <c r="G1716">
        <v>6.8159999999999998</v>
      </c>
      <c r="H1716">
        <v>16.075700000000001</v>
      </c>
      <c r="I1716">
        <v>3.6228980000000002</v>
      </c>
      <c r="J1716">
        <v>2.9037000000000002</v>
      </c>
      <c r="K1716">
        <v>28.197500000000002</v>
      </c>
      <c r="L1716">
        <v>20.5062</v>
      </c>
      <c r="M1716">
        <v>9.1860400000000002</v>
      </c>
      <c r="N1716">
        <v>110.64875000000001</v>
      </c>
      <c r="O1716" s="1">
        <v>0</v>
      </c>
    </row>
    <row r="1717" spans="1:15">
      <c r="A1717" t="s">
        <v>16</v>
      </c>
      <c r="B1717" s="2">
        <f t="shared" si="52"/>
        <v>40369.844131999998</v>
      </c>
      <c r="C1717">
        <f t="shared" si="53"/>
        <v>40369.844131999998</v>
      </c>
      <c r="D1717">
        <v>191.844132</v>
      </c>
      <c r="E1717">
        <v>428.75</v>
      </c>
      <c r="F1717">
        <v>1716</v>
      </c>
      <c r="G1717">
        <v>7.0339999999999998</v>
      </c>
      <c r="H1717">
        <v>16.114599999999999</v>
      </c>
      <c r="I1717">
        <v>3.6257160000000002</v>
      </c>
      <c r="J1717">
        <v>3.5074000000000001</v>
      </c>
      <c r="K1717">
        <v>28.194099999999999</v>
      </c>
      <c r="L1717">
        <v>20.495100000000001</v>
      </c>
      <c r="M1717">
        <v>11.493370000000001</v>
      </c>
      <c r="N1717">
        <v>138.54553000000001</v>
      </c>
      <c r="O1717" s="1">
        <v>0</v>
      </c>
    </row>
    <row r="1718" spans="1:15">
      <c r="A1718" t="s">
        <v>16</v>
      </c>
      <c r="B1718" s="2">
        <f t="shared" si="52"/>
        <v>40369.854549000003</v>
      </c>
      <c r="C1718">
        <f t="shared" si="53"/>
        <v>40369.854549000003</v>
      </c>
      <c r="D1718">
        <v>191.85454899999999</v>
      </c>
      <c r="E1718">
        <v>429</v>
      </c>
      <c r="F1718">
        <v>1717</v>
      </c>
      <c r="G1718">
        <v>7.359</v>
      </c>
      <c r="H1718">
        <v>15.9948</v>
      </c>
      <c r="I1718">
        <v>3.6193050000000002</v>
      </c>
      <c r="J1718">
        <v>3.5114000000000001</v>
      </c>
      <c r="K1718">
        <v>28.223600000000001</v>
      </c>
      <c r="L1718">
        <v>20.543800000000001</v>
      </c>
      <c r="M1718">
        <v>11.5207</v>
      </c>
      <c r="N1718">
        <v>138.56997999999999</v>
      </c>
      <c r="O1718" s="1">
        <v>0</v>
      </c>
    </row>
    <row r="1719" spans="1:15">
      <c r="A1719" t="s">
        <v>16</v>
      </c>
      <c r="B1719" s="2">
        <f t="shared" si="52"/>
        <v>40369.864965000001</v>
      </c>
      <c r="C1719">
        <f t="shared" si="53"/>
        <v>40369.864965000001</v>
      </c>
      <c r="D1719">
        <v>191.86496500000001</v>
      </c>
      <c r="E1719">
        <v>429.25</v>
      </c>
      <c r="F1719">
        <v>1718</v>
      </c>
      <c r="G1719">
        <v>7.6420000000000003</v>
      </c>
      <c r="H1719">
        <v>15.328099999999999</v>
      </c>
      <c r="I1719">
        <v>3.5799379999999998</v>
      </c>
      <c r="J1719">
        <v>3.4335</v>
      </c>
      <c r="K1719">
        <v>28.357199999999999</v>
      </c>
      <c r="L1719">
        <v>20.788799999999998</v>
      </c>
      <c r="M1719">
        <v>11.367940000000001</v>
      </c>
      <c r="N1719">
        <v>135.0343</v>
      </c>
      <c r="O1719" s="1">
        <v>0</v>
      </c>
    </row>
    <row r="1720" spans="1:15">
      <c r="A1720" t="s">
        <v>16</v>
      </c>
      <c r="B1720" s="2">
        <f t="shared" si="52"/>
        <v>40369.875381999998</v>
      </c>
      <c r="C1720">
        <f t="shared" si="53"/>
        <v>40369.875381999998</v>
      </c>
      <c r="D1720">
        <v>191.875382</v>
      </c>
      <c r="E1720">
        <v>429.5</v>
      </c>
      <c r="F1720">
        <v>1719</v>
      </c>
      <c r="G1720">
        <v>7.9550000000000001</v>
      </c>
      <c r="H1720">
        <v>15.6128</v>
      </c>
      <c r="I1720">
        <v>3.5976889999999999</v>
      </c>
      <c r="J1720">
        <v>3.2507999999999999</v>
      </c>
      <c r="K1720">
        <v>28.308</v>
      </c>
      <c r="L1720">
        <v>20.6907</v>
      </c>
      <c r="M1720">
        <v>10.60041</v>
      </c>
      <c r="N1720">
        <v>126.59916</v>
      </c>
      <c r="O1720" s="1">
        <v>0</v>
      </c>
    </row>
    <row r="1721" spans="1:15">
      <c r="A1721" t="s">
        <v>16</v>
      </c>
      <c r="B1721" s="2">
        <f t="shared" si="52"/>
        <v>40369.885799000003</v>
      </c>
      <c r="C1721">
        <f t="shared" si="53"/>
        <v>40369.885799000003</v>
      </c>
      <c r="D1721">
        <v>191.88579899999999</v>
      </c>
      <c r="E1721">
        <v>429.75</v>
      </c>
      <c r="F1721">
        <v>1720</v>
      </c>
      <c r="G1721">
        <v>8.2330000000000005</v>
      </c>
      <c r="H1721">
        <v>15.5161</v>
      </c>
      <c r="I1721">
        <v>3.591815</v>
      </c>
      <c r="J1721">
        <v>2.7505000000000002</v>
      </c>
      <c r="K1721">
        <v>28.325900000000001</v>
      </c>
      <c r="L1721">
        <v>20.725000000000001</v>
      </c>
      <c r="M1721">
        <v>8.6859300000000008</v>
      </c>
      <c r="N1721">
        <v>103.54572</v>
      </c>
      <c r="O1721" s="1">
        <v>0</v>
      </c>
    </row>
    <row r="1722" spans="1:15">
      <c r="A1722" t="s">
        <v>16</v>
      </c>
      <c r="B1722" s="2">
        <f t="shared" si="52"/>
        <v>40369.896215000001</v>
      </c>
      <c r="C1722">
        <f t="shared" si="53"/>
        <v>40369.896215000001</v>
      </c>
      <c r="D1722">
        <v>191.89621500000001</v>
      </c>
      <c r="E1722">
        <v>430</v>
      </c>
      <c r="F1722">
        <v>1721</v>
      </c>
      <c r="G1722">
        <v>8.4760000000000009</v>
      </c>
      <c r="H1722">
        <v>14.818099999999999</v>
      </c>
      <c r="I1722">
        <v>3.5481560000000001</v>
      </c>
      <c r="J1722">
        <v>3.2309000000000001</v>
      </c>
      <c r="K1722">
        <v>28.445599999999999</v>
      </c>
      <c r="L1722">
        <v>20.963000000000001</v>
      </c>
      <c r="M1722">
        <v>10.707710000000001</v>
      </c>
      <c r="N1722">
        <v>125.95867</v>
      </c>
      <c r="O1722" s="1">
        <v>0</v>
      </c>
    </row>
    <row r="1723" spans="1:15">
      <c r="A1723" t="s">
        <v>16</v>
      </c>
      <c r="B1723" s="2">
        <f t="shared" si="52"/>
        <v>40369.906631999998</v>
      </c>
      <c r="C1723">
        <f t="shared" si="53"/>
        <v>40369.906631999998</v>
      </c>
      <c r="D1723">
        <v>191.906632</v>
      </c>
      <c r="E1723">
        <v>430.25</v>
      </c>
      <c r="F1723">
        <v>1722</v>
      </c>
      <c r="G1723">
        <v>8.7349999999999994</v>
      </c>
      <c r="H1723">
        <v>14.592499999999999</v>
      </c>
      <c r="I1723">
        <v>3.5327120000000001</v>
      </c>
      <c r="J1723">
        <v>3.1631</v>
      </c>
      <c r="K1723">
        <v>28.4726</v>
      </c>
      <c r="L1723">
        <v>21.03</v>
      </c>
      <c r="M1723">
        <v>10.47678</v>
      </c>
      <c r="N1723">
        <v>122.69978999999999</v>
      </c>
      <c r="O1723" s="1">
        <v>0</v>
      </c>
    </row>
    <row r="1724" spans="1:15">
      <c r="A1724" t="s">
        <v>16</v>
      </c>
      <c r="B1724" s="2">
        <f t="shared" si="52"/>
        <v>40369.917049000003</v>
      </c>
      <c r="C1724">
        <f t="shared" si="53"/>
        <v>40369.917049000003</v>
      </c>
      <c r="D1724">
        <v>191.91704899999999</v>
      </c>
      <c r="E1724">
        <v>430.5</v>
      </c>
      <c r="F1724">
        <v>1723</v>
      </c>
      <c r="G1724">
        <v>8.9489999999999998</v>
      </c>
      <c r="H1724">
        <v>14.3185</v>
      </c>
      <c r="I1724">
        <v>3.5158420000000001</v>
      </c>
      <c r="J1724">
        <v>2.9016000000000002</v>
      </c>
      <c r="K1724">
        <v>28.522300000000001</v>
      </c>
      <c r="L1724">
        <v>21.123799999999999</v>
      </c>
      <c r="M1724">
        <v>9.4978499999999997</v>
      </c>
      <c r="N1724">
        <v>110.64985</v>
      </c>
      <c r="O1724" s="1">
        <v>0</v>
      </c>
    </row>
    <row r="1725" spans="1:15">
      <c r="A1725" t="s">
        <v>16</v>
      </c>
      <c r="B1725" s="2">
        <f t="shared" si="52"/>
        <v>40369.927465000001</v>
      </c>
      <c r="C1725">
        <f t="shared" si="53"/>
        <v>40369.927465000001</v>
      </c>
      <c r="D1725">
        <v>191.92746500000001</v>
      </c>
      <c r="E1725">
        <v>430.75</v>
      </c>
      <c r="F1725">
        <v>1724</v>
      </c>
      <c r="G1725">
        <v>9.2750000000000004</v>
      </c>
      <c r="H1725">
        <v>14.3508</v>
      </c>
      <c r="I1725">
        <v>3.5183119999999999</v>
      </c>
      <c r="J1725">
        <v>2.7627000000000002</v>
      </c>
      <c r="K1725">
        <v>28.520700000000001</v>
      </c>
      <c r="L1725">
        <v>21.116099999999999</v>
      </c>
      <c r="M1725">
        <v>8.9475800000000003</v>
      </c>
      <c r="N1725">
        <v>104.30674</v>
      </c>
      <c r="O1725" s="1">
        <v>0</v>
      </c>
    </row>
    <row r="1726" spans="1:15">
      <c r="A1726" t="s">
        <v>16</v>
      </c>
      <c r="B1726" s="2">
        <f t="shared" si="52"/>
        <v>40369.937881999998</v>
      </c>
      <c r="C1726">
        <f t="shared" si="53"/>
        <v>40369.937881999998</v>
      </c>
      <c r="D1726">
        <v>191.937882</v>
      </c>
      <c r="E1726">
        <v>431</v>
      </c>
      <c r="F1726">
        <v>1725</v>
      </c>
      <c r="G1726">
        <v>9.5259999999999998</v>
      </c>
      <c r="H1726">
        <v>14.199400000000001</v>
      </c>
      <c r="I1726">
        <v>3.5091290000000002</v>
      </c>
      <c r="J1726">
        <v>2.5907</v>
      </c>
      <c r="K1726">
        <v>28.549499999999998</v>
      </c>
      <c r="L1726">
        <v>21.168700000000001</v>
      </c>
      <c r="M1726">
        <v>8.2940500000000004</v>
      </c>
      <c r="N1726">
        <v>96.406700000000001</v>
      </c>
      <c r="O1726" s="1">
        <v>0</v>
      </c>
    </row>
    <row r="1727" spans="1:15">
      <c r="A1727" t="s">
        <v>16</v>
      </c>
      <c r="B1727" s="2">
        <f t="shared" si="52"/>
        <v>40369.948299000003</v>
      </c>
      <c r="C1727">
        <f t="shared" si="53"/>
        <v>40369.948299000003</v>
      </c>
      <c r="D1727">
        <v>191.94829899999999</v>
      </c>
      <c r="E1727">
        <v>431.25</v>
      </c>
      <c r="F1727">
        <v>1726</v>
      </c>
      <c r="G1727">
        <v>9.7539999999999996</v>
      </c>
      <c r="H1727">
        <v>14.2644</v>
      </c>
      <c r="I1727">
        <v>3.5142280000000001</v>
      </c>
      <c r="J1727">
        <v>3.0768</v>
      </c>
      <c r="K1727">
        <v>28.5474</v>
      </c>
      <c r="L1727">
        <v>21.1541</v>
      </c>
      <c r="M1727">
        <v>10.2203</v>
      </c>
      <c r="N1727">
        <v>118.95316</v>
      </c>
      <c r="O1727" s="1">
        <v>0</v>
      </c>
    </row>
    <row r="1728" spans="1:15">
      <c r="A1728" t="s">
        <v>16</v>
      </c>
      <c r="B1728" s="2">
        <f t="shared" si="52"/>
        <v>40369.958715000001</v>
      </c>
      <c r="C1728">
        <f t="shared" si="53"/>
        <v>40369.958715000001</v>
      </c>
      <c r="D1728">
        <v>191.95871500000001</v>
      </c>
      <c r="E1728">
        <v>431.5</v>
      </c>
      <c r="F1728">
        <v>1727</v>
      </c>
      <c r="G1728">
        <v>9.8960000000000008</v>
      </c>
      <c r="H1728">
        <v>14.1159</v>
      </c>
      <c r="I1728">
        <v>3.5032589999999999</v>
      </c>
      <c r="J1728">
        <v>2.5038</v>
      </c>
      <c r="K1728">
        <v>28.5581</v>
      </c>
      <c r="L1728">
        <v>21.192</v>
      </c>
      <c r="M1728">
        <v>7.9534200000000004</v>
      </c>
      <c r="N1728">
        <v>92.294420000000002</v>
      </c>
      <c r="O1728" s="1">
        <v>0</v>
      </c>
    </row>
    <row r="1729" spans="1:15">
      <c r="A1729" t="s">
        <v>16</v>
      </c>
      <c r="B1729" s="2">
        <f t="shared" si="52"/>
        <v>40369.969131999998</v>
      </c>
      <c r="C1729">
        <f t="shared" si="53"/>
        <v>40369.969131999998</v>
      </c>
      <c r="D1729">
        <v>191.969132</v>
      </c>
      <c r="E1729">
        <v>431.75</v>
      </c>
      <c r="F1729">
        <v>1728</v>
      </c>
      <c r="G1729">
        <v>10.183</v>
      </c>
      <c r="H1729">
        <v>14.2471</v>
      </c>
      <c r="I1729">
        <v>3.5129350000000001</v>
      </c>
      <c r="J1729">
        <v>3.3029000000000002</v>
      </c>
      <c r="K1729">
        <v>28.548400000000001</v>
      </c>
      <c r="L1729">
        <v>21.158300000000001</v>
      </c>
      <c r="M1729">
        <v>11.126110000000001</v>
      </c>
      <c r="N1729">
        <v>129.45079999999999</v>
      </c>
      <c r="O1729" s="1">
        <v>0</v>
      </c>
    </row>
    <row r="1730" spans="1:15">
      <c r="A1730" t="s">
        <v>16</v>
      </c>
      <c r="B1730" s="2">
        <f t="shared" si="52"/>
        <v>40369.979549000003</v>
      </c>
      <c r="C1730">
        <f t="shared" si="53"/>
        <v>40369.979549000003</v>
      </c>
      <c r="D1730">
        <v>191.97954899999999</v>
      </c>
      <c r="E1730">
        <v>432</v>
      </c>
      <c r="F1730">
        <v>1729</v>
      </c>
      <c r="G1730">
        <v>10.367000000000001</v>
      </c>
      <c r="H1730">
        <v>14.242800000000001</v>
      </c>
      <c r="I1730">
        <v>3.5119440000000002</v>
      </c>
      <c r="J1730">
        <v>3.3273000000000001</v>
      </c>
      <c r="K1730">
        <v>28.5426</v>
      </c>
      <c r="L1730">
        <v>21.154699999999998</v>
      </c>
      <c r="M1730">
        <v>11.2028</v>
      </c>
      <c r="N1730">
        <v>130.32693</v>
      </c>
      <c r="O1730" s="1">
        <v>0</v>
      </c>
    </row>
    <row r="1731" spans="1:15">
      <c r="A1731" t="s">
        <v>16</v>
      </c>
      <c r="B1731" s="2">
        <f t="shared" ref="B1731:B1794" si="54">C1731</f>
        <v>40369.989965000001</v>
      </c>
      <c r="C1731">
        <f t="shared" ref="C1731:C1794" si="55">40178+D1731</f>
        <v>40369.989965000001</v>
      </c>
      <c r="D1731">
        <v>191.98996500000001</v>
      </c>
      <c r="E1731">
        <v>432.25</v>
      </c>
      <c r="F1731">
        <v>1730</v>
      </c>
      <c r="G1731">
        <v>10.65</v>
      </c>
      <c r="H1731">
        <v>14.142300000000001</v>
      </c>
      <c r="I1731">
        <v>3.5032199999999998</v>
      </c>
      <c r="J1731">
        <v>2.4996</v>
      </c>
      <c r="K1731">
        <v>28.538</v>
      </c>
      <c r="L1731">
        <v>21.171199999999999</v>
      </c>
      <c r="M1731">
        <v>7.9271599999999998</v>
      </c>
      <c r="N1731">
        <v>92.027929999999998</v>
      </c>
      <c r="O1731" s="1">
        <v>0</v>
      </c>
    </row>
    <row r="1732" spans="1:15">
      <c r="A1732" t="s">
        <v>16</v>
      </c>
      <c r="B1732" s="2">
        <f t="shared" si="54"/>
        <v>40370.000381999998</v>
      </c>
      <c r="C1732">
        <f t="shared" si="55"/>
        <v>40370.000381999998</v>
      </c>
      <c r="D1732">
        <v>192.000382</v>
      </c>
      <c r="E1732">
        <v>432.5</v>
      </c>
      <c r="F1732">
        <v>1731</v>
      </c>
      <c r="G1732">
        <v>10.768000000000001</v>
      </c>
      <c r="H1732">
        <v>14.2324</v>
      </c>
      <c r="I1732">
        <v>3.5105789999999999</v>
      </c>
      <c r="J1732">
        <v>2.8006000000000002</v>
      </c>
      <c r="K1732">
        <v>28.537800000000001</v>
      </c>
      <c r="L1732">
        <v>21.153099999999998</v>
      </c>
      <c r="M1732">
        <v>9.1323399999999992</v>
      </c>
      <c r="N1732">
        <v>106.21469</v>
      </c>
      <c r="O1732" s="1">
        <v>0</v>
      </c>
    </row>
    <row r="1733" spans="1:15">
      <c r="A1733" t="s">
        <v>16</v>
      </c>
      <c r="B1733" s="2">
        <f t="shared" si="54"/>
        <v>40370.010799000003</v>
      </c>
      <c r="C1733">
        <f t="shared" si="55"/>
        <v>40370.010799000003</v>
      </c>
      <c r="D1733">
        <v>192.01079899999999</v>
      </c>
      <c r="E1733">
        <v>432.75</v>
      </c>
      <c r="F1733">
        <v>1732</v>
      </c>
      <c r="G1733">
        <v>10.843</v>
      </c>
      <c r="H1733">
        <v>14.1533</v>
      </c>
      <c r="I1733">
        <v>3.5041440000000001</v>
      </c>
      <c r="J1733">
        <v>3.0754999999999999</v>
      </c>
      <c r="K1733">
        <v>28.5381</v>
      </c>
      <c r="L1733">
        <v>21.1691</v>
      </c>
      <c r="M1733">
        <v>10.23523</v>
      </c>
      <c r="N1733">
        <v>118.84965</v>
      </c>
      <c r="O1733" s="1">
        <v>0</v>
      </c>
    </row>
    <row r="1734" spans="1:15">
      <c r="A1734" t="s">
        <v>16</v>
      </c>
      <c r="B1734" s="2">
        <f t="shared" si="54"/>
        <v>40370.021215000001</v>
      </c>
      <c r="C1734">
        <f t="shared" si="55"/>
        <v>40370.021215000001</v>
      </c>
      <c r="D1734">
        <v>192.02121500000001</v>
      </c>
      <c r="E1734">
        <v>433</v>
      </c>
      <c r="F1734">
        <v>1733</v>
      </c>
      <c r="G1734">
        <v>10.986000000000001</v>
      </c>
      <c r="H1734">
        <v>14.0618</v>
      </c>
      <c r="I1734">
        <v>3.4987370000000002</v>
      </c>
      <c r="J1734">
        <v>2.5041000000000002</v>
      </c>
      <c r="K1734">
        <v>28.556799999999999</v>
      </c>
      <c r="L1734">
        <v>21.201799999999999</v>
      </c>
      <c r="M1734">
        <v>7.9649700000000001</v>
      </c>
      <c r="N1734">
        <v>92.325230000000005</v>
      </c>
      <c r="O1734" s="1">
        <v>0</v>
      </c>
    </row>
    <row r="1735" spans="1:15">
      <c r="A1735" t="s">
        <v>16</v>
      </c>
      <c r="B1735" s="2">
        <f t="shared" si="54"/>
        <v>40370.031631999998</v>
      </c>
      <c r="C1735">
        <f t="shared" si="55"/>
        <v>40370.031631999998</v>
      </c>
      <c r="D1735">
        <v>192.031632</v>
      </c>
      <c r="E1735">
        <v>433.25</v>
      </c>
      <c r="F1735">
        <v>1734</v>
      </c>
      <c r="G1735">
        <v>10.981999999999999</v>
      </c>
      <c r="H1735">
        <v>14.1389</v>
      </c>
      <c r="I1735">
        <v>3.504407</v>
      </c>
      <c r="J1735">
        <v>2.4504999999999999</v>
      </c>
      <c r="K1735">
        <v>28.551100000000002</v>
      </c>
      <c r="L1735">
        <v>21.181999999999999</v>
      </c>
      <c r="M1735">
        <v>7.7541799999999999</v>
      </c>
      <c r="N1735">
        <v>90.02073</v>
      </c>
      <c r="O1735" s="1">
        <v>0</v>
      </c>
    </row>
    <row r="1736" spans="1:15">
      <c r="A1736" t="s">
        <v>16</v>
      </c>
      <c r="B1736" s="2">
        <f t="shared" si="54"/>
        <v>40370.042049000003</v>
      </c>
      <c r="C1736">
        <f t="shared" si="55"/>
        <v>40370.042049000003</v>
      </c>
      <c r="D1736">
        <v>192.04204899999999</v>
      </c>
      <c r="E1736">
        <v>433.5</v>
      </c>
      <c r="F1736">
        <v>1735</v>
      </c>
      <c r="G1736">
        <v>11.048999999999999</v>
      </c>
      <c r="H1736">
        <v>14.195399999999999</v>
      </c>
      <c r="I1736">
        <v>3.5081190000000002</v>
      </c>
      <c r="J1736">
        <v>3.1061000000000001</v>
      </c>
      <c r="K1736">
        <v>28.5428</v>
      </c>
      <c r="L1736">
        <v>21.164300000000001</v>
      </c>
      <c r="M1736">
        <v>10.357519999999999</v>
      </c>
      <c r="N1736">
        <v>120.37691</v>
      </c>
      <c r="O1736" s="1">
        <v>0</v>
      </c>
    </row>
    <row r="1737" spans="1:15">
      <c r="A1737" t="s">
        <v>16</v>
      </c>
      <c r="B1737" s="2">
        <f t="shared" si="54"/>
        <v>40370.052465000001</v>
      </c>
      <c r="C1737">
        <f t="shared" si="55"/>
        <v>40370.052465000001</v>
      </c>
      <c r="D1737">
        <v>192.05246500000001</v>
      </c>
      <c r="E1737">
        <v>433.75</v>
      </c>
      <c r="F1737">
        <v>1736</v>
      </c>
      <c r="G1737">
        <v>11.101000000000001</v>
      </c>
      <c r="H1737">
        <v>14.1404</v>
      </c>
      <c r="I1737">
        <v>3.5042949999999999</v>
      </c>
      <c r="J1737">
        <v>2.3656000000000001</v>
      </c>
      <c r="K1737">
        <v>28.5489</v>
      </c>
      <c r="L1737">
        <v>21.18</v>
      </c>
      <c r="M1737">
        <v>7.3990299999999998</v>
      </c>
      <c r="N1737">
        <v>85.89922</v>
      </c>
      <c r="O1737" s="1">
        <v>0</v>
      </c>
    </row>
    <row r="1738" spans="1:15">
      <c r="A1738" t="s">
        <v>16</v>
      </c>
      <c r="B1738" s="2">
        <f t="shared" si="54"/>
        <v>40370.062881999998</v>
      </c>
      <c r="C1738">
        <f t="shared" si="55"/>
        <v>40370.062881999998</v>
      </c>
      <c r="D1738">
        <v>192.062882</v>
      </c>
      <c r="E1738">
        <v>434</v>
      </c>
      <c r="F1738">
        <v>1737</v>
      </c>
      <c r="G1738">
        <v>11.095000000000001</v>
      </c>
      <c r="H1738">
        <v>14.116199999999999</v>
      </c>
      <c r="I1738">
        <v>3.50265</v>
      </c>
      <c r="J1738">
        <v>3.1463999999999999</v>
      </c>
      <c r="K1738">
        <v>28.5519</v>
      </c>
      <c r="L1738">
        <v>21.187200000000001</v>
      </c>
      <c r="M1738">
        <v>10.53748</v>
      </c>
      <c r="N1738">
        <v>122.27682</v>
      </c>
      <c r="O1738" s="1">
        <v>0</v>
      </c>
    </row>
    <row r="1739" spans="1:15">
      <c r="A1739" t="s">
        <v>16</v>
      </c>
      <c r="B1739" s="2">
        <f t="shared" si="54"/>
        <v>40370.073299000003</v>
      </c>
      <c r="C1739">
        <f t="shared" si="55"/>
        <v>40370.073299000003</v>
      </c>
      <c r="D1739">
        <v>192.07329899999999</v>
      </c>
      <c r="E1739">
        <v>434.25</v>
      </c>
      <c r="F1739">
        <v>1738</v>
      </c>
      <c r="G1739">
        <v>11.090999999999999</v>
      </c>
      <c r="H1739">
        <v>13.950100000000001</v>
      </c>
      <c r="I1739">
        <v>3.4920420000000001</v>
      </c>
      <c r="J1739">
        <v>2.2877999999999998</v>
      </c>
      <c r="K1739">
        <v>28.578900000000001</v>
      </c>
      <c r="L1739">
        <v>21.241</v>
      </c>
      <c r="M1739">
        <v>7.1150500000000001</v>
      </c>
      <c r="N1739">
        <v>82.295879999999997</v>
      </c>
      <c r="O1739" s="1">
        <v>0</v>
      </c>
    </row>
    <row r="1740" spans="1:15">
      <c r="A1740" t="s">
        <v>16</v>
      </c>
      <c r="B1740" s="2">
        <f t="shared" si="54"/>
        <v>40370.083715000001</v>
      </c>
      <c r="C1740">
        <f t="shared" si="55"/>
        <v>40370.083715000001</v>
      </c>
      <c r="D1740">
        <v>192.08371500000001</v>
      </c>
      <c r="E1740">
        <v>434.5</v>
      </c>
      <c r="F1740">
        <v>1739</v>
      </c>
      <c r="G1740">
        <v>11.054</v>
      </c>
      <c r="H1740">
        <v>13.808</v>
      </c>
      <c r="I1740">
        <v>3.4832990000000001</v>
      </c>
      <c r="J1740">
        <v>3.3048000000000002</v>
      </c>
      <c r="K1740">
        <v>28.6051</v>
      </c>
      <c r="L1740">
        <v>21.289100000000001</v>
      </c>
      <c r="M1740">
        <v>11.241440000000001</v>
      </c>
      <c r="N1740">
        <v>129.66499999999999</v>
      </c>
      <c r="O1740" s="1">
        <v>0</v>
      </c>
    </row>
    <row r="1741" spans="1:15">
      <c r="A1741" t="s">
        <v>16</v>
      </c>
      <c r="B1741" s="2">
        <f t="shared" si="54"/>
        <v>40370.094131999998</v>
      </c>
      <c r="C1741">
        <f t="shared" si="55"/>
        <v>40370.094131999998</v>
      </c>
      <c r="D1741">
        <v>192.094132</v>
      </c>
      <c r="E1741">
        <v>434.75</v>
      </c>
      <c r="F1741">
        <v>1740</v>
      </c>
      <c r="G1741">
        <v>10.967000000000001</v>
      </c>
      <c r="H1741">
        <v>13.9559</v>
      </c>
      <c r="I1741">
        <v>3.4923700000000002</v>
      </c>
      <c r="J1741">
        <v>2.3165</v>
      </c>
      <c r="K1741">
        <v>28.5776</v>
      </c>
      <c r="L1741">
        <v>21.238800000000001</v>
      </c>
      <c r="M1741">
        <v>7.2245299999999997</v>
      </c>
      <c r="N1741">
        <v>83.571449999999999</v>
      </c>
      <c r="O1741" s="1">
        <v>0</v>
      </c>
    </row>
    <row r="1742" spans="1:15">
      <c r="A1742" t="s">
        <v>16</v>
      </c>
      <c r="B1742" s="2">
        <f t="shared" si="54"/>
        <v>40370.104549000003</v>
      </c>
      <c r="C1742">
        <f t="shared" si="55"/>
        <v>40370.104549000003</v>
      </c>
      <c r="D1742">
        <v>192.10454899999999</v>
      </c>
      <c r="E1742">
        <v>435</v>
      </c>
      <c r="F1742">
        <v>1741</v>
      </c>
      <c r="G1742">
        <v>10.967000000000001</v>
      </c>
      <c r="H1742">
        <v>14.203799999999999</v>
      </c>
      <c r="I1742">
        <v>3.5077120000000002</v>
      </c>
      <c r="J1742">
        <v>2.7974999999999999</v>
      </c>
      <c r="K1742">
        <v>28.532900000000001</v>
      </c>
      <c r="L1742">
        <v>21.155000000000001</v>
      </c>
      <c r="M1742">
        <v>9.1309500000000003</v>
      </c>
      <c r="N1742">
        <v>106.13334</v>
      </c>
      <c r="O1742" s="1">
        <v>0</v>
      </c>
    </row>
    <row r="1743" spans="1:15">
      <c r="A1743" t="s">
        <v>16</v>
      </c>
      <c r="B1743" s="2">
        <f t="shared" si="54"/>
        <v>40370.114965000001</v>
      </c>
      <c r="C1743">
        <f t="shared" si="55"/>
        <v>40370.114965000001</v>
      </c>
      <c r="D1743">
        <v>192.11496500000001</v>
      </c>
      <c r="E1743">
        <v>435.25</v>
      </c>
      <c r="F1743">
        <v>1742</v>
      </c>
      <c r="G1743">
        <v>10.893000000000001</v>
      </c>
      <c r="H1743">
        <v>14.4377</v>
      </c>
      <c r="I1743">
        <v>3.5205510000000002</v>
      </c>
      <c r="J1743">
        <v>3.2803</v>
      </c>
      <c r="K1743">
        <v>28.476299999999998</v>
      </c>
      <c r="L1743">
        <v>21.064399999999999</v>
      </c>
      <c r="M1743">
        <v>10.98954</v>
      </c>
      <c r="N1743">
        <v>128.30328</v>
      </c>
      <c r="O1743" s="1">
        <v>0</v>
      </c>
    </row>
    <row r="1744" spans="1:15">
      <c r="A1744" t="s">
        <v>16</v>
      </c>
      <c r="B1744" s="2">
        <f t="shared" si="54"/>
        <v>40370.125381999998</v>
      </c>
      <c r="C1744">
        <f t="shared" si="55"/>
        <v>40370.125381999998</v>
      </c>
      <c r="D1744">
        <v>192.125382</v>
      </c>
      <c r="E1744">
        <v>435.5</v>
      </c>
      <c r="F1744">
        <v>1743</v>
      </c>
      <c r="G1744">
        <v>10.826000000000001</v>
      </c>
      <c r="H1744">
        <v>14.665800000000001</v>
      </c>
      <c r="I1744">
        <v>3.5329280000000001</v>
      </c>
      <c r="J1744">
        <v>3.2391000000000001</v>
      </c>
      <c r="K1744">
        <v>28.420200000000001</v>
      </c>
      <c r="L1744">
        <v>20.974799999999998</v>
      </c>
      <c r="M1744">
        <v>10.76519</v>
      </c>
      <c r="N1744">
        <v>126.22456</v>
      </c>
      <c r="O1744" s="1">
        <v>0</v>
      </c>
    </row>
    <row r="1745" spans="1:15">
      <c r="A1745" t="s">
        <v>16</v>
      </c>
      <c r="B1745" s="2">
        <f t="shared" si="54"/>
        <v>40370.135799000003</v>
      </c>
      <c r="C1745">
        <f t="shared" si="55"/>
        <v>40370.135799000003</v>
      </c>
      <c r="D1745">
        <v>192.13579899999999</v>
      </c>
      <c r="E1745">
        <v>435.75</v>
      </c>
      <c r="F1745">
        <v>1744</v>
      </c>
      <c r="G1745">
        <v>10.663</v>
      </c>
      <c r="H1745">
        <v>14.784800000000001</v>
      </c>
      <c r="I1745">
        <v>3.5400749999999999</v>
      </c>
      <c r="J1745">
        <v>2.6880999999999999</v>
      </c>
      <c r="K1745">
        <v>28.397200000000002</v>
      </c>
      <c r="L1745">
        <v>20.932700000000001</v>
      </c>
      <c r="M1745">
        <v>8.5722699999999996</v>
      </c>
      <c r="N1745">
        <v>100.74069</v>
      </c>
      <c r="O1745" s="1">
        <v>0</v>
      </c>
    </row>
    <row r="1746" spans="1:15">
      <c r="A1746" t="s">
        <v>16</v>
      </c>
      <c r="B1746" s="2">
        <f t="shared" si="54"/>
        <v>40370.146215000001</v>
      </c>
      <c r="C1746">
        <f t="shared" si="55"/>
        <v>40370.146215000001</v>
      </c>
      <c r="D1746">
        <v>192.14621500000001</v>
      </c>
      <c r="E1746">
        <v>436</v>
      </c>
      <c r="F1746">
        <v>1745</v>
      </c>
      <c r="G1746">
        <v>10.63</v>
      </c>
      <c r="H1746">
        <v>15.0283</v>
      </c>
      <c r="I1746">
        <v>3.5539559999999999</v>
      </c>
      <c r="J1746">
        <v>3.0076000000000001</v>
      </c>
      <c r="K1746">
        <v>28.343599999999999</v>
      </c>
      <c r="L1746">
        <v>20.841200000000001</v>
      </c>
      <c r="M1746">
        <v>9.7973099999999995</v>
      </c>
      <c r="N1746">
        <v>115.66750999999999</v>
      </c>
      <c r="O1746" s="1">
        <v>0</v>
      </c>
    </row>
    <row r="1747" spans="1:15">
      <c r="A1747" t="s">
        <v>16</v>
      </c>
      <c r="B1747" s="2">
        <f t="shared" si="54"/>
        <v>40370.156631999998</v>
      </c>
      <c r="C1747">
        <f t="shared" si="55"/>
        <v>40370.156631999998</v>
      </c>
      <c r="D1747">
        <v>192.156632</v>
      </c>
      <c r="E1747">
        <v>436.25</v>
      </c>
      <c r="F1747">
        <v>1746</v>
      </c>
      <c r="G1747">
        <v>10.441000000000001</v>
      </c>
      <c r="H1747">
        <v>15.057499999999999</v>
      </c>
      <c r="I1747">
        <v>3.5554589999999999</v>
      </c>
      <c r="J1747">
        <v>3.2585999999999999</v>
      </c>
      <c r="K1747">
        <v>28.335799999999999</v>
      </c>
      <c r="L1747">
        <v>20.8291</v>
      </c>
      <c r="M1747">
        <v>10.765930000000001</v>
      </c>
      <c r="N1747">
        <v>127.17216999999999</v>
      </c>
      <c r="O1747" s="1">
        <v>0</v>
      </c>
    </row>
    <row r="1748" spans="1:15">
      <c r="A1748" t="s">
        <v>16</v>
      </c>
      <c r="B1748" s="2">
        <f t="shared" si="54"/>
        <v>40370.167049000003</v>
      </c>
      <c r="C1748">
        <f t="shared" si="55"/>
        <v>40370.167049000003</v>
      </c>
      <c r="D1748">
        <v>192.16704899999999</v>
      </c>
      <c r="E1748">
        <v>436.5</v>
      </c>
      <c r="F1748">
        <v>1747</v>
      </c>
      <c r="G1748">
        <v>10.269</v>
      </c>
      <c r="H1748">
        <v>15.126899999999999</v>
      </c>
      <c r="I1748">
        <v>3.559285</v>
      </c>
      <c r="J1748">
        <v>2.8144999999999998</v>
      </c>
      <c r="K1748">
        <v>28.319500000000001</v>
      </c>
      <c r="L1748">
        <v>20.802099999999999</v>
      </c>
      <c r="M1748">
        <v>9.0088500000000007</v>
      </c>
      <c r="N1748">
        <v>106.55499</v>
      </c>
      <c r="O1748" s="1">
        <v>0</v>
      </c>
    </row>
    <row r="1749" spans="1:15">
      <c r="A1749" t="s">
        <v>16</v>
      </c>
      <c r="B1749" s="2">
        <f t="shared" si="54"/>
        <v>40370.177465000001</v>
      </c>
      <c r="C1749">
        <f t="shared" si="55"/>
        <v>40370.177465000001</v>
      </c>
      <c r="D1749">
        <v>192.17746500000001</v>
      </c>
      <c r="E1749">
        <v>436.75</v>
      </c>
      <c r="F1749">
        <v>1748</v>
      </c>
      <c r="G1749">
        <v>10.154999999999999</v>
      </c>
      <c r="H1749">
        <v>15.1958</v>
      </c>
      <c r="I1749">
        <v>3.5636459999999999</v>
      </c>
      <c r="J1749">
        <v>3.0177</v>
      </c>
      <c r="K1749">
        <v>28.308299999999999</v>
      </c>
      <c r="L1749">
        <v>20.7791</v>
      </c>
      <c r="M1749">
        <v>9.8010199999999994</v>
      </c>
      <c r="N1749">
        <v>116.07756999999999</v>
      </c>
      <c r="O1749" s="1">
        <v>0</v>
      </c>
    </row>
    <row r="1750" spans="1:15">
      <c r="A1750" t="s">
        <v>16</v>
      </c>
      <c r="B1750" s="2">
        <f t="shared" si="54"/>
        <v>40370.187881999998</v>
      </c>
      <c r="C1750">
        <f t="shared" si="55"/>
        <v>40370.187881999998</v>
      </c>
      <c r="D1750">
        <v>192.187882</v>
      </c>
      <c r="E1750">
        <v>437</v>
      </c>
      <c r="F1750">
        <v>1749</v>
      </c>
      <c r="G1750">
        <v>10.032999999999999</v>
      </c>
      <c r="H1750">
        <v>15.277200000000001</v>
      </c>
      <c r="I1750">
        <v>3.5680170000000002</v>
      </c>
      <c r="J1750">
        <v>2.6549999999999998</v>
      </c>
      <c r="K1750">
        <v>28.2882</v>
      </c>
      <c r="L1750">
        <v>20.746500000000001</v>
      </c>
      <c r="M1750">
        <v>8.3666199999999993</v>
      </c>
      <c r="N1750">
        <v>99.239590000000007</v>
      </c>
      <c r="O1750" s="1">
        <v>0</v>
      </c>
    </row>
    <row r="1751" spans="1:15">
      <c r="A1751" t="s">
        <v>16</v>
      </c>
      <c r="B1751" s="2">
        <f t="shared" si="54"/>
        <v>40370.198299000003</v>
      </c>
      <c r="C1751">
        <f t="shared" si="55"/>
        <v>40370.198299000003</v>
      </c>
      <c r="D1751">
        <v>192.19829899999999</v>
      </c>
      <c r="E1751">
        <v>437.25</v>
      </c>
      <c r="F1751">
        <v>1750</v>
      </c>
      <c r="G1751">
        <v>9.89</v>
      </c>
      <c r="H1751">
        <v>15.459899999999999</v>
      </c>
      <c r="I1751">
        <v>3.5787870000000002</v>
      </c>
      <c r="J1751">
        <v>2.7033</v>
      </c>
      <c r="K1751">
        <v>28.2516</v>
      </c>
      <c r="L1751">
        <v>20.6799</v>
      </c>
      <c r="M1751">
        <v>8.5334800000000008</v>
      </c>
      <c r="N1751">
        <v>101.56780999999999</v>
      </c>
      <c r="O1751" s="1">
        <v>0</v>
      </c>
    </row>
    <row r="1752" spans="1:15">
      <c r="A1752" t="s">
        <v>16</v>
      </c>
      <c r="B1752" s="2">
        <f t="shared" si="54"/>
        <v>40370.208715000001</v>
      </c>
      <c r="C1752">
        <f t="shared" si="55"/>
        <v>40370.208715000001</v>
      </c>
      <c r="D1752">
        <v>192.20871500000001</v>
      </c>
      <c r="E1752">
        <v>437.5</v>
      </c>
      <c r="F1752">
        <v>1751</v>
      </c>
      <c r="G1752">
        <v>9.7690000000000001</v>
      </c>
      <c r="H1752">
        <v>15.3514</v>
      </c>
      <c r="I1752">
        <v>3.5735060000000001</v>
      </c>
      <c r="J1752">
        <v>3.1360000000000001</v>
      </c>
      <c r="K1752">
        <v>28.283200000000001</v>
      </c>
      <c r="L1752">
        <v>20.7271</v>
      </c>
      <c r="M1752">
        <v>10.233409999999999</v>
      </c>
      <c r="N1752">
        <v>121.55942</v>
      </c>
      <c r="O1752" s="1">
        <v>0</v>
      </c>
    </row>
    <row r="1753" spans="1:15">
      <c r="A1753" t="s">
        <v>16</v>
      </c>
      <c r="B1753" s="2">
        <f t="shared" si="54"/>
        <v>40370.219131999998</v>
      </c>
      <c r="C1753">
        <f t="shared" si="55"/>
        <v>40370.219131999998</v>
      </c>
      <c r="D1753">
        <v>192.219132</v>
      </c>
      <c r="E1753">
        <v>437.75</v>
      </c>
      <c r="F1753">
        <v>1752</v>
      </c>
      <c r="G1753">
        <v>9.6630000000000003</v>
      </c>
      <c r="H1753">
        <v>15.3683</v>
      </c>
      <c r="I1753">
        <v>3.5743049999999998</v>
      </c>
      <c r="J1753">
        <v>3.0562999999999998</v>
      </c>
      <c r="K1753">
        <v>28.278099999999998</v>
      </c>
      <c r="L1753">
        <v>20.7196</v>
      </c>
      <c r="M1753">
        <v>9.90916</v>
      </c>
      <c r="N1753">
        <v>117.7441</v>
      </c>
      <c r="O1753" s="1">
        <v>0</v>
      </c>
    </row>
    <row r="1754" spans="1:15">
      <c r="A1754" t="s">
        <v>16</v>
      </c>
      <c r="B1754" s="2">
        <f t="shared" si="54"/>
        <v>40370.229549000003</v>
      </c>
      <c r="C1754">
        <f t="shared" si="55"/>
        <v>40370.229549000003</v>
      </c>
      <c r="D1754">
        <v>192.22954899999999</v>
      </c>
      <c r="E1754">
        <v>438</v>
      </c>
      <c r="F1754">
        <v>1753</v>
      </c>
      <c r="G1754">
        <v>9.548</v>
      </c>
      <c r="H1754">
        <v>15.6557</v>
      </c>
      <c r="I1754">
        <v>3.589086</v>
      </c>
      <c r="J1754">
        <v>2.8045</v>
      </c>
      <c r="K1754">
        <v>28.201799999999999</v>
      </c>
      <c r="L1754">
        <v>20.6</v>
      </c>
      <c r="M1754">
        <v>8.8829200000000004</v>
      </c>
      <c r="N1754">
        <v>106.10945</v>
      </c>
      <c r="O1754" s="1">
        <v>0</v>
      </c>
    </row>
    <row r="1755" spans="1:15">
      <c r="A1755" t="s">
        <v>16</v>
      </c>
      <c r="B1755" s="2">
        <f t="shared" si="54"/>
        <v>40370.239965000001</v>
      </c>
      <c r="C1755">
        <f t="shared" si="55"/>
        <v>40370.239965000001</v>
      </c>
      <c r="D1755">
        <v>192.23996500000001</v>
      </c>
      <c r="E1755">
        <v>438.25</v>
      </c>
      <c r="F1755">
        <v>1754</v>
      </c>
      <c r="G1755">
        <v>9.4489999999999998</v>
      </c>
      <c r="H1755">
        <v>15.630800000000001</v>
      </c>
      <c r="I1755">
        <v>3.5874579999999998</v>
      </c>
      <c r="J1755">
        <v>2.7673999999999999</v>
      </c>
      <c r="K1755">
        <v>28.205300000000001</v>
      </c>
      <c r="L1755">
        <v>20.608000000000001</v>
      </c>
      <c r="M1755">
        <v>8.7496200000000002</v>
      </c>
      <c r="N1755">
        <v>104.46756000000001</v>
      </c>
      <c r="O1755" s="1">
        <v>0</v>
      </c>
    </row>
    <row r="1756" spans="1:15">
      <c r="A1756" t="s">
        <v>16</v>
      </c>
      <c r="B1756" s="2">
        <f t="shared" si="54"/>
        <v>40370.250381999998</v>
      </c>
      <c r="C1756">
        <f t="shared" si="55"/>
        <v>40370.250381999998</v>
      </c>
      <c r="D1756">
        <v>192.250382</v>
      </c>
      <c r="E1756">
        <v>438.5</v>
      </c>
      <c r="F1756">
        <v>1755</v>
      </c>
      <c r="G1756">
        <v>9.3800000000000008</v>
      </c>
      <c r="H1756">
        <v>15.575100000000001</v>
      </c>
      <c r="I1756">
        <v>3.5839310000000002</v>
      </c>
      <c r="J1756">
        <v>3.1956000000000002</v>
      </c>
      <c r="K1756">
        <v>28.214300000000001</v>
      </c>
      <c r="L1756">
        <v>20.626799999999999</v>
      </c>
      <c r="M1756">
        <v>10.419370000000001</v>
      </c>
      <c r="N1756">
        <v>124.27213</v>
      </c>
      <c r="O1756" s="1">
        <v>0</v>
      </c>
    </row>
    <row r="1757" spans="1:15">
      <c r="A1757" t="s">
        <v>16</v>
      </c>
      <c r="B1757" s="2">
        <f t="shared" si="54"/>
        <v>40370.260799000003</v>
      </c>
      <c r="C1757">
        <f t="shared" si="55"/>
        <v>40370.260799000003</v>
      </c>
      <c r="D1757">
        <v>192.26079899999999</v>
      </c>
      <c r="E1757">
        <v>438.75</v>
      </c>
      <c r="F1757">
        <v>1756</v>
      </c>
      <c r="G1757">
        <v>9.3190000000000008</v>
      </c>
      <c r="H1757">
        <v>15.553599999999999</v>
      </c>
      <c r="I1757">
        <v>3.5826739999999999</v>
      </c>
      <c r="J1757">
        <v>3.1086999999999998</v>
      </c>
      <c r="K1757">
        <v>28.218699999999998</v>
      </c>
      <c r="L1757">
        <v>20.634799999999998</v>
      </c>
      <c r="M1757">
        <v>10.07577</v>
      </c>
      <c r="N1757">
        <v>120.12564</v>
      </c>
      <c r="O1757" s="1">
        <v>0</v>
      </c>
    </row>
    <row r="1758" spans="1:15">
      <c r="A1758" t="s">
        <v>16</v>
      </c>
      <c r="B1758" s="2">
        <f t="shared" si="54"/>
        <v>40370.271215000001</v>
      </c>
      <c r="C1758">
        <f t="shared" si="55"/>
        <v>40370.271215000001</v>
      </c>
      <c r="D1758">
        <v>192.27121500000001</v>
      </c>
      <c r="E1758">
        <v>439</v>
      </c>
      <c r="F1758">
        <v>1757</v>
      </c>
      <c r="G1758">
        <v>9.2870000000000008</v>
      </c>
      <c r="H1758">
        <v>15.649900000000001</v>
      </c>
      <c r="I1758">
        <v>3.587828</v>
      </c>
      <c r="J1758">
        <v>3.2065000000000001</v>
      </c>
      <c r="K1758">
        <v>28.195</v>
      </c>
      <c r="L1758">
        <v>20.5961</v>
      </c>
      <c r="M1758">
        <v>10.43779</v>
      </c>
      <c r="N1758">
        <v>124.66331</v>
      </c>
      <c r="O1758" s="1">
        <v>0</v>
      </c>
    </row>
    <row r="1759" spans="1:15">
      <c r="A1759" t="s">
        <v>16</v>
      </c>
      <c r="B1759" s="2">
        <f t="shared" si="54"/>
        <v>40370.281631999998</v>
      </c>
      <c r="C1759">
        <f t="shared" si="55"/>
        <v>40370.281631999998</v>
      </c>
      <c r="D1759">
        <v>192.281632</v>
      </c>
      <c r="E1759">
        <v>439.25</v>
      </c>
      <c r="F1759">
        <v>1758</v>
      </c>
      <c r="G1759">
        <v>9.2789999999999999</v>
      </c>
      <c r="H1759">
        <v>15.802199999999999</v>
      </c>
      <c r="I1759">
        <v>3.5971639999999998</v>
      </c>
      <c r="J1759">
        <v>3.0243000000000002</v>
      </c>
      <c r="K1759">
        <v>28.1678</v>
      </c>
      <c r="L1759">
        <v>20.5426</v>
      </c>
      <c r="M1759">
        <v>9.7018799999999992</v>
      </c>
      <c r="N1759">
        <v>116.20740000000001</v>
      </c>
      <c r="O1759" s="1">
        <v>0</v>
      </c>
    </row>
    <row r="1760" spans="1:15">
      <c r="A1760" t="s">
        <v>16</v>
      </c>
      <c r="B1760" s="2">
        <f t="shared" si="54"/>
        <v>40370.292049000003</v>
      </c>
      <c r="C1760">
        <f t="shared" si="55"/>
        <v>40370.292049000003</v>
      </c>
      <c r="D1760">
        <v>192.29204899999999</v>
      </c>
      <c r="E1760">
        <v>439.5</v>
      </c>
      <c r="F1760">
        <v>1759</v>
      </c>
      <c r="G1760">
        <v>9.2370000000000001</v>
      </c>
      <c r="H1760">
        <v>15.7239</v>
      </c>
      <c r="I1760">
        <v>3.5923159999999998</v>
      </c>
      <c r="J1760">
        <v>2.8294000000000001</v>
      </c>
      <c r="K1760">
        <v>28.1814</v>
      </c>
      <c r="L1760">
        <v>20.569800000000001</v>
      </c>
      <c r="M1760">
        <v>8.9680800000000005</v>
      </c>
      <c r="N1760">
        <v>107.25928999999999</v>
      </c>
      <c r="O1760" s="1">
        <v>0</v>
      </c>
    </row>
    <row r="1761" spans="1:15">
      <c r="A1761" t="s">
        <v>16</v>
      </c>
      <c r="B1761" s="2">
        <f t="shared" si="54"/>
        <v>40370.302465000001</v>
      </c>
      <c r="C1761">
        <f t="shared" si="55"/>
        <v>40370.302465000001</v>
      </c>
      <c r="D1761">
        <v>192.30246500000001</v>
      </c>
      <c r="E1761">
        <v>439.75</v>
      </c>
      <c r="F1761">
        <v>1760</v>
      </c>
      <c r="G1761">
        <v>9.32</v>
      </c>
      <c r="H1761">
        <v>15.337999999999999</v>
      </c>
      <c r="I1761">
        <v>3.5707040000000001</v>
      </c>
      <c r="J1761">
        <v>2.7341000000000002</v>
      </c>
      <c r="K1761">
        <v>28.2683</v>
      </c>
      <c r="L1761">
        <v>20.718499999999999</v>
      </c>
      <c r="M1761">
        <v>8.6690900000000006</v>
      </c>
      <c r="N1761">
        <v>102.94043000000001</v>
      </c>
      <c r="O1761" s="1">
        <v>0</v>
      </c>
    </row>
    <row r="1762" spans="1:15">
      <c r="A1762" t="s">
        <v>16</v>
      </c>
      <c r="B1762" s="2">
        <f t="shared" si="54"/>
        <v>40370.312881999998</v>
      </c>
      <c r="C1762">
        <f t="shared" si="55"/>
        <v>40370.312881999998</v>
      </c>
      <c r="D1762">
        <v>192.312882</v>
      </c>
      <c r="E1762">
        <v>440</v>
      </c>
      <c r="F1762">
        <v>1761</v>
      </c>
      <c r="G1762">
        <v>9.4019999999999992</v>
      </c>
      <c r="H1762">
        <v>15.396599999999999</v>
      </c>
      <c r="I1762">
        <v>3.5739610000000002</v>
      </c>
      <c r="J1762">
        <v>2.7549999999999999</v>
      </c>
      <c r="K1762">
        <v>28.254899999999999</v>
      </c>
      <c r="L1762">
        <v>20.695799999999998</v>
      </c>
      <c r="M1762">
        <v>8.7430800000000009</v>
      </c>
      <c r="N1762">
        <v>103.93256</v>
      </c>
      <c r="O1762" s="1">
        <v>0</v>
      </c>
    </row>
    <row r="1763" spans="1:15">
      <c r="A1763" t="s">
        <v>16</v>
      </c>
      <c r="B1763" s="2">
        <f t="shared" si="54"/>
        <v>40370.323299000003</v>
      </c>
      <c r="C1763">
        <f t="shared" si="55"/>
        <v>40370.323299000003</v>
      </c>
      <c r="D1763">
        <v>192.32329899999999</v>
      </c>
      <c r="E1763">
        <v>440.25</v>
      </c>
      <c r="F1763">
        <v>1762</v>
      </c>
      <c r="G1763">
        <v>9.4990000000000006</v>
      </c>
      <c r="H1763">
        <v>15.462</v>
      </c>
      <c r="I1763">
        <v>3.5777220000000001</v>
      </c>
      <c r="J1763">
        <v>3.1591999999999998</v>
      </c>
      <c r="K1763">
        <v>28.2409</v>
      </c>
      <c r="L1763">
        <v>20.671299999999999</v>
      </c>
      <c r="M1763">
        <v>10.30097</v>
      </c>
      <c r="N1763">
        <v>122.60195</v>
      </c>
      <c r="O1763" s="1">
        <v>0</v>
      </c>
    </row>
    <row r="1764" spans="1:15">
      <c r="A1764" t="s">
        <v>16</v>
      </c>
      <c r="B1764" s="2">
        <f t="shared" si="54"/>
        <v>40370.333715000001</v>
      </c>
      <c r="C1764">
        <f t="shared" si="55"/>
        <v>40370.333715000001</v>
      </c>
      <c r="D1764">
        <v>192.33371500000001</v>
      </c>
      <c r="E1764">
        <v>440.5</v>
      </c>
      <c r="F1764">
        <v>1763</v>
      </c>
      <c r="G1764">
        <v>9.6189999999999998</v>
      </c>
      <c r="H1764">
        <v>15.557600000000001</v>
      </c>
      <c r="I1764">
        <v>3.5830380000000002</v>
      </c>
      <c r="J1764">
        <v>3.1797</v>
      </c>
      <c r="K1764">
        <v>28.219000000000001</v>
      </c>
      <c r="L1764">
        <v>20.6341</v>
      </c>
      <c r="M1764">
        <v>10.35155</v>
      </c>
      <c r="N1764">
        <v>123.42354</v>
      </c>
      <c r="O1764" s="1">
        <v>0</v>
      </c>
    </row>
    <row r="1765" spans="1:15">
      <c r="A1765" t="s">
        <v>16</v>
      </c>
      <c r="B1765" s="2">
        <f t="shared" si="54"/>
        <v>40370.344131999998</v>
      </c>
      <c r="C1765">
        <f t="shared" si="55"/>
        <v>40370.344131999998</v>
      </c>
      <c r="D1765">
        <v>192.344132</v>
      </c>
      <c r="E1765">
        <v>440.75</v>
      </c>
      <c r="F1765">
        <v>1764</v>
      </c>
      <c r="G1765">
        <v>9.6449999999999996</v>
      </c>
      <c r="H1765">
        <v>15.7075</v>
      </c>
      <c r="I1765">
        <v>3.590436</v>
      </c>
      <c r="J1765">
        <v>3.0188999999999999</v>
      </c>
      <c r="K1765">
        <v>28.176500000000001</v>
      </c>
      <c r="L1765">
        <v>20.569600000000001</v>
      </c>
      <c r="M1765">
        <v>9.70017</v>
      </c>
      <c r="N1765">
        <v>115.97393</v>
      </c>
      <c r="O1765" s="1">
        <v>0</v>
      </c>
    </row>
    <row r="1766" spans="1:15">
      <c r="A1766" t="s">
        <v>16</v>
      </c>
      <c r="B1766" s="2">
        <f t="shared" si="54"/>
        <v>40370.354549000003</v>
      </c>
      <c r="C1766">
        <f t="shared" si="55"/>
        <v>40370.354549000003</v>
      </c>
      <c r="D1766">
        <v>192.35454899999999</v>
      </c>
      <c r="E1766">
        <v>441</v>
      </c>
      <c r="F1766">
        <v>1765</v>
      </c>
      <c r="G1766">
        <v>9.7460000000000004</v>
      </c>
      <c r="H1766">
        <v>15.5176</v>
      </c>
      <c r="I1766">
        <v>3.5806710000000002</v>
      </c>
      <c r="J1766">
        <v>3.1947000000000001</v>
      </c>
      <c r="K1766">
        <v>28.226800000000001</v>
      </c>
      <c r="L1766">
        <v>20.648599999999998</v>
      </c>
      <c r="M1766">
        <v>10.421609999999999</v>
      </c>
      <c r="N1766">
        <v>124.16546</v>
      </c>
      <c r="O1766" s="1">
        <v>0</v>
      </c>
    </row>
    <row r="1767" spans="1:15">
      <c r="A1767" t="s">
        <v>16</v>
      </c>
      <c r="B1767" s="2">
        <f t="shared" si="54"/>
        <v>40370.364965000001</v>
      </c>
      <c r="C1767">
        <f t="shared" si="55"/>
        <v>40370.364965000001</v>
      </c>
      <c r="D1767">
        <v>192.36496500000001</v>
      </c>
      <c r="E1767">
        <v>441.25</v>
      </c>
      <c r="F1767">
        <v>1766</v>
      </c>
      <c r="G1767">
        <v>9.8940000000000001</v>
      </c>
      <c r="H1767">
        <v>15.1243</v>
      </c>
      <c r="I1767">
        <v>3.55972</v>
      </c>
      <c r="J1767">
        <v>2.9479000000000002</v>
      </c>
      <c r="K1767">
        <v>28.325399999999998</v>
      </c>
      <c r="L1767">
        <v>20.807200000000002</v>
      </c>
      <c r="M1767">
        <v>9.5315399999999997</v>
      </c>
      <c r="N1767">
        <v>112.73542</v>
      </c>
      <c r="O1767" s="1">
        <v>0</v>
      </c>
    </row>
    <row r="1768" spans="1:15">
      <c r="A1768" t="s">
        <v>16</v>
      </c>
      <c r="B1768" s="2">
        <f t="shared" si="54"/>
        <v>40370.375381999998</v>
      </c>
      <c r="C1768">
        <f t="shared" si="55"/>
        <v>40370.375381999998</v>
      </c>
      <c r="D1768">
        <v>192.375382</v>
      </c>
      <c r="E1768">
        <v>441.5</v>
      </c>
      <c r="F1768">
        <v>1767</v>
      </c>
      <c r="G1768">
        <v>10.065</v>
      </c>
      <c r="H1768">
        <v>15.001799999999999</v>
      </c>
      <c r="I1768">
        <v>3.5528019999999998</v>
      </c>
      <c r="J1768">
        <v>2.5968</v>
      </c>
      <c r="K1768">
        <v>28.352799999999998</v>
      </c>
      <c r="L1768">
        <v>20.8537</v>
      </c>
      <c r="M1768">
        <v>8.1849500000000006</v>
      </c>
      <c r="N1768">
        <v>96.585800000000006</v>
      </c>
      <c r="O1768" s="1">
        <v>0</v>
      </c>
    </row>
    <row r="1769" spans="1:15">
      <c r="A1769" t="s">
        <v>16</v>
      </c>
      <c r="B1769" s="2">
        <f t="shared" si="54"/>
        <v>40370.385799000003</v>
      </c>
      <c r="C1769">
        <f t="shared" si="55"/>
        <v>40370.385799000003</v>
      </c>
      <c r="D1769">
        <v>192.38579899999999</v>
      </c>
      <c r="E1769">
        <v>441.75</v>
      </c>
      <c r="F1769">
        <v>1768</v>
      </c>
      <c r="G1769">
        <v>10.159000000000001</v>
      </c>
      <c r="H1769">
        <v>15.2087</v>
      </c>
      <c r="I1769">
        <v>3.5642399999999999</v>
      </c>
      <c r="J1769">
        <v>2.9548000000000001</v>
      </c>
      <c r="K1769">
        <v>28.304300000000001</v>
      </c>
      <c r="L1769">
        <v>20.773299999999999</v>
      </c>
      <c r="M1769">
        <v>9.5585299999999993</v>
      </c>
      <c r="N1769">
        <v>113.23231</v>
      </c>
      <c r="O1769" s="1">
        <v>0</v>
      </c>
    </row>
    <row r="1770" spans="1:15">
      <c r="A1770" t="s">
        <v>16</v>
      </c>
      <c r="B1770" s="2">
        <f t="shared" si="54"/>
        <v>40370.396215000001</v>
      </c>
      <c r="C1770">
        <f t="shared" si="55"/>
        <v>40370.396215000001</v>
      </c>
      <c r="D1770">
        <v>192.39621500000001</v>
      </c>
      <c r="E1770">
        <v>442</v>
      </c>
      <c r="F1770">
        <v>1769</v>
      </c>
      <c r="G1770">
        <v>10.374000000000001</v>
      </c>
      <c r="H1770">
        <v>14.9664</v>
      </c>
      <c r="I1770">
        <v>3.5515099999999999</v>
      </c>
      <c r="J1770">
        <v>3.0324</v>
      </c>
      <c r="K1770">
        <v>28.366900000000001</v>
      </c>
      <c r="L1770">
        <v>20.8719</v>
      </c>
      <c r="M1770">
        <v>9.8985199999999995</v>
      </c>
      <c r="N1770">
        <v>116.73329</v>
      </c>
      <c r="O1770" s="1">
        <v>0</v>
      </c>
    </row>
    <row r="1771" spans="1:15">
      <c r="A1771" t="s">
        <v>16</v>
      </c>
      <c r="B1771" s="2">
        <f t="shared" si="54"/>
        <v>40370.406631999998</v>
      </c>
      <c r="C1771">
        <f t="shared" si="55"/>
        <v>40370.406631999998</v>
      </c>
      <c r="D1771">
        <v>192.406632</v>
      </c>
      <c r="E1771">
        <v>442.25</v>
      </c>
      <c r="F1771">
        <v>1770</v>
      </c>
      <c r="G1771">
        <v>10.579000000000001</v>
      </c>
      <c r="H1771">
        <v>14.6707</v>
      </c>
      <c r="I1771">
        <v>3.535139</v>
      </c>
      <c r="J1771">
        <v>2.9336000000000002</v>
      </c>
      <c r="K1771">
        <v>28.436399999999999</v>
      </c>
      <c r="L1771">
        <v>20.9862</v>
      </c>
      <c r="M1771">
        <v>9.5641700000000007</v>
      </c>
      <c r="N1771">
        <v>112.16484</v>
      </c>
      <c r="O1771" s="1">
        <v>0</v>
      </c>
    </row>
    <row r="1772" spans="1:15">
      <c r="A1772" t="s">
        <v>16</v>
      </c>
      <c r="B1772" s="2">
        <f t="shared" si="54"/>
        <v>40370.417049000003</v>
      </c>
      <c r="C1772">
        <f t="shared" si="55"/>
        <v>40370.417049000003</v>
      </c>
      <c r="D1772">
        <v>192.41704899999999</v>
      </c>
      <c r="E1772">
        <v>442.5</v>
      </c>
      <c r="F1772">
        <v>1771</v>
      </c>
      <c r="G1772">
        <v>10.561</v>
      </c>
      <c r="H1772">
        <v>14.761200000000001</v>
      </c>
      <c r="I1772">
        <v>3.539094</v>
      </c>
      <c r="J1772">
        <v>3.1621999999999999</v>
      </c>
      <c r="K1772">
        <v>28.4057</v>
      </c>
      <c r="L1772">
        <v>20.943999999999999</v>
      </c>
      <c r="M1772">
        <v>10.45087</v>
      </c>
      <c r="N1772">
        <v>122.76563</v>
      </c>
      <c r="O1772" s="1">
        <v>0</v>
      </c>
    </row>
    <row r="1773" spans="1:15">
      <c r="A1773" t="s">
        <v>16</v>
      </c>
      <c r="B1773" s="2">
        <f t="shared" si="54"/>
        <v>40370.427465000001</v>
      </c>
      <c r="C1773">
        <f t="shared" si="55"/>
        <v>40370.427465000001</v>
      </c>
      <c r="D1773">
        <v>192.42746500000001</v>
      </c>
      <c r="E1773">
        <v>442.75</v>
      </c>
      <c r="F1773">
        <v>1772</v>
      </c>
      <c r="G1773">
        <v>10.644</v>
      </c>
      <c r="H1773">
        <v>14.5541</v>
      </c>
      <c r="I1773">
        <v>3.5272269999999999</v>
      </c>
      <c r="J1773">
        <v>2.5623</v>
      </c>
      <c r="K1773">
        <v>28.450900000000001</v>
      </c>
      <c r="L1773">
        <v>21.0212</v>
      </c>
      <c r="M1773">
        <v>8.1153700000000004</v>
      </c>
      <c r="N1773">
        <v>94.957120000000003</v>
      </c>
      <c r="O1773" s="1">
        <v>0</v>
      </c>
    </row>
    <row r="1774" spans="1:15">
      <c r="A1774" t="s">
        <v>16</v>
      </c>
      <c r="B1774" s="2">
        <f t="shared" si="54"/>
        <v>40370.437881999998</v>
      </c>
      <c r="C1774">
        <f t="shared" si="55"/>
        <v>40370.437881999998</v>
      </c>
      <c r="D1774">
        <v>192.437882</v>
      </c>
      <c r="E1774">
        <v>443</v>
      </c>
      <c r="F1774">
        <v>1773</v>
      </c>
      <c r="G1774">
        <v>10.805</v>
      </c>
      <c r="H1774">
        <v>14.546200000000001</v>
      </c>
      <c r="I1774">
        <v>3.5258859999999999</v>
      </c>
      <c r="J1774">
        <v>3.1438000000000001</v>
      </c>
      <c r="K1774">
        <v>28.444700000000001</v>
      </c>
      <c r="L1774">
        <v>21.018000000000001</v>
      </c>
      <c r="M1774">
        <v>10.4329</v>
      </c>
      <c r="N1774">
        <v>122.04989999999999</v>
      </c>
      <c r="O1774" s="1">
        <v>0</v>
      </c>
    </row>
    <row r="1775" spans="1:15">
      <c r="A1775" t="s">
        <v>16</v>
      </c>
      <c r="B1775" s="2">
        <f t="shared" si="54"/>
        <v>40370.448299000003</v>
      </c>
      <c r="C1775">
        <f t="shared" si="55"/>
        <v>40370.448299000003</v>
      </c>
      <c r="D1775">
        <v>192.44829899999999</v>
      </c>
      <c r="E1775">
        <v>443.25</v>
      </c>
      <c r="F1775">
        <v>1774</v>
      </c>
      <c r="G1775">
        <v>10.888999999999999</v>
      </c>
      <c r="H1775">
        <v>14.545400000000001</v>
      </c>
      <c r="I1775">
        <v>3.5268130000000002</v>
      </c>
      <c r="J1775">
        <v>2.5076999999999998</v>
      </c>
      <c r="K1775">
        <v>28.453499999999998</v>
      </c>
      <c r="L1775">
        <v>21.024999999999999</v>
      </c>
      <c r="M1775">
        <v>7.9014300000000004</v>
      </c>
      <c r="N1775">
        <v>92.438879999999997</v>
      </c>
      <c r="O1775" s="1">
        <v>0</v>
      </c>
    </row>
    <row r="1776" spans="1:15">
      <c r="A1776" t="s">
        <v>16</v>
      </c>
      <c r="B1776" s="2">
        <f t="shared" si="54"/>
        <v>40370.458715000001</v>
      </c>
      <c r="C1776">
        <f t="shared" si="55"/>
        <v>40370.458715000001</v>
      </c>
      <c r="D1776">
        <v>192.45871500000001</v>
      </c>
      <c r="E1776">
        <v>443.5</v>
      </c>
      <c r="F1776">
        <v>1775</v>
      </c>
      <c r="G1776">
        <v>10.996</v>
      </c>
      <c r="H1776">
        <v>14.480700000000001</v>
      </c>
      <c r="I1776">
        <v>3.5226600000000001</v>
      </c>
      <c r="J1776">
        <v>2.5533999999999999</v>
      </c>
      <c r="K1776">
        <v>28.463699999999999</v>
      </c>
      <c r="L1776">
        <v>21.045999999999999</v>
      </c>
      <c r="M1776">
        <v>8.1101399999999995</v>
      </c>
      <c r="N1776">
        <v>94.761650000000003</v>
      </c>
      <c r="O1776" s="1">
        <v>0</v>
      </c>
    </row>
    <row r="1777" spans="1:15">
      <c r="A1777" t="s">
        <v>16</v>
      </c>
      <c r="B1777" s="2">
        <f t="shared" si="54"/>
        <v>40370.469131999998</v>
      </c>
      <c r="C1777">
        <f t="shared" si="55"/>
        <v>40370.469131999998</v>
      </c>
      <c r="D1777">
        <v>192.469132</v>
      </c>
      <c r="E1777">
        <v>443.75</v>
      </c>
      <c r="F1777">
        <v>1776</v>
      </c>
      <c r="G1777">
        <v>11.069000000000001</v>
      </c>
      <c r="H1777">
        <v>14.2036</v>
      </c>
      <c r="I1777">
        <v>3.5059930000000001</v>
      </c>
      <c r="J1777">
        <v>3.0545</v>
      </c>
      <c r="K1777">
        <v>28.517600000000002</v>
      </c>
      <c r="L1777">
        <v>21.1432</v>
      </c>
      <c r="M1777">
        <v>10.149139999999999</v>
      </c>
      <c r="N1777">
        <v>117.95649</v>
      </c>
      <c r="O1777" s="1">
        <v>0</v>
      </c>
    </row>
    <row r="1778" spans="1:15">
      <c r="A1778" t="s">
        <v>16</v>
      </c>
      <c r="B1778" s="2">
        <f t="shared" si="54"/>
        <v>40370.479549000003</v>
      </c>
      <c r="C1778">
        <f t="shared" si="55"/>
        <v>40370.479549000003</v>
      </c>
      <c r="D1778">
        <v>192.47954899999999</v>
      </c>
      <c r="E1778">
        <v>444</v>
      </c>
      <c r="F1778">
        <v>1777</v>
      </c>
      <c r="G1778">
        <v>11.108000000000001</v>
      </c>
      <c r="H1778">
        <v>13.951700000000001</v>
      </c>
      <c r="I1778">
        <v>3.4905689999999998</v>
      </c>
      <c r="J1778">
        <v>2.4941</v>
      </c>
      <c r="K1778">
        <v>28.564399999999999</v>
      </c>
      <c r="L1778">
        <v>21.229399999999998</v>
      </c>
      <c r="M1778">
        <v>7.9435500000000001</v>
      </c>
      <c r="N1778">
        <v>91.873310000000004</v>
      </c>
      <c r="O1778" s="1">
        <v>0</v>
      </c>
    </row>
    <row r="1779" spans="1:15">
      <c r="A1779" t="s">
        <v>16</v>
      </c>
      <c r="B1779" s="2">
        <f t="shared" si="54"/>
        <v>40370.489965000001</v>
      </c>
      <c r="C1779">
        <f t="shared" si="55"/>
        <v>40370.489965000001</v>
      </c>
      <c r="D1779">
        <v>192.48996500000001</v>
      </c>
      <c r="E1779">
        <v>444.25</v>
      </c>
      <c r="F1779">
        <v>1778</v>
      </c>
      <c r="G1779">
        <v>11.175000000000001</v>
      </c>
      <c r="H1779">
        <v>13.8377</v>
      </c>
      <c r="I1779">
        <v>3.4839129999999998</v>
      </c>
      <c r="J1779">
        <v>2.3721000000000001</v>
      </c>
      <c r="K1779">
        <v>28.5885</v>
      </c>
      <c r="L1779">
        <v>21.270600000000002</v>
      </c>
      <c r="M1779">
        <v>7.4878600000000004</v>
      </c>
      <c r="N1779">
        <v>86.413070000000005</v>
      </c>
      <c r="O1779" s="1">
        <v>0</v>
      </c>
    </row>
    <row r="1780" spans="1:15">
      <c r="A1780" t="s">
        <v>16</v>
      </c>
      <c r="B1780" s="2">
        <f t="shared" si="54"/>
        <v>40370.500381999998</v>
      </c>
      <c r="C1780">
        <f t="shared" si="55"/>
        <v>40370.500381999998</v>
      </c>
      <c r="D1780">
        <v>192.500382</v>
      </c>
      <c r="E1780">
        <v>444.5</v>
      </c>
      <c r="F1780">
        <v>1779</v>
      </c>
      <c r="G1780">
        <v>11.105</v>
      </c>
      <c r="H1780">
        <v>13.8764</v>
      </c>
      <c r="I1780">
        <v>3.4863010000000001</v>
      </c>
      <c r="J1780">
        <v>2.6722000000000001</v>
      </c>
      <c r="K1780">
        <v>28.581499999999998</v>
      </c>
      <c r="L1780">
        <v>21.2575</v>
      </c>
      <c r="M1780">
        <v>8.6883700000000008</v>
      </c>
      <c r="N1780">
        <v>100.34303</v>
      </c>
      <c r="O1780" s="1">
        <v>0</v>
      </c>
    </row>
    <row r="1781" spans="1:15">
      <c r="A1781" t="s">
        <v>16</v>
      </c>
      <c r="B1781" s="2">
        <f t="shared" si="54"/>
        <v>40370.510799000003</v>
      </c>
      <c r="C1781">
        <f t="shared" si="55"/>
        <v>40370.510799000003</v>
      </c>
      <c r="D1781">
        <v>192.51079899999999</v>
      </c>
      <c r="E1781">
        <v>444.75</v>
      </c>
      <c r="F1781">
        <v>1780</v>
      </c>
      <c r="G1781">
        <v>11.083</v>
      </c>
      <c r="H1781">
        <v>13.8536</v>
      </c>
      <c r="I1781">
        <v>3.4847640000000002</v>
      </c>
      <c r="J1781">
        <v>2.3239000000000001</v>
      </c>
      <c r="K1781">
        <v>28.584499999999998</v>
      </c>
      <c r="L1781">
        <v>21.264299999999999</v>
      </c>
      <c r="M1781">
        <v>7.2870400000000002</v>
      </c>
      <c r="N1781">
        <v>84.120900000000006</v>
      </c>
      <c r="O1781" s="1">
        <v>0</v>
      </c>
    </row>
    <row r="1782" spans="1:15">
      <c r="A1782" t="s">
        <v>16</v>
      </c>
      <c r="B1782" s="2">
        <f t="shared" si="54"/>
        <v>40370.521215000001</v>
      </c>
      <c r="C1782">
        <f t="shared" si="55"/>
        <v>40370.521215000001</v>
      </c>
      <c r="D1782">
        <v>192.52121500000001</v>
      </c>
      <c r="E1782">
        <v>445</v>
      </c>
      <c r="F1782">
        <v>1781</v>
      </c>
      <c r="G1782">
        <v>11.018000000000001</v>
      </c>
      <c r="H1782">
        <v>14.0205</v>
      </c>
      <c r="I1782">
        <v>3.4945240000000002</v>
      </c>
      <c r="J1782">
        <v>3.0531000000000001</v>
      </c>
      <c r="K1782">
        <v>28.549199999999999</v>
      </c>
      <c r="L1782">
        <v>21.2041</v>
      </c>
      <c r="M1782">
        <v>10.187200000000001</v>
      </c>
      <c r="N1782">
        <v>117.97851</v>
      </c>
      <c r="O1782" s="1">
        <v>0</v>
      </c>
    </row>
    <row r="1783" spans="1:15">
      <c r="A1783" t="s">
        <v>16</v>
      </c>
      <c r="B1783" s="2">
        <f t="shared" si="54"/>
        <v>40370.531631999998</v>
      </c>
      <c r="C1783">
        <f t="shared" si="55"/>
        <v>40370.531631999998</v>
      </c>
      <c r="D1783">
        <v>192.531632</v>
      </c>
      <c r="E1783">
        <v>445.25</v>
      </c>
      <c r="F1783">
        <v>1782</v>
      </c>
      <c r="G1783">
        <v>10.976000000000001</v>
      </c>
      <c r="H1783">
        <v>14.3331</v>
      </c>
      <c r="I1783">
        <v>3.512915</v>
      </c>
      <c r="J1783">
        <v>2.8742000000000001</v>
      </c>
      <c r="K1783">
        <v>28.4846</v>
      </c>
      <c r="L1783">
        <v>21.091899999999999</v>
      </c>
      <c r="M1783">
        <v>9.3936100000000007</v>
      </c>
      <c r="N1783">
        <v>109.44233</v>
      </c>
      <c r="O1783" s="1">
        <v>0</v>
      </c>
    </row>
    <row r="1784" spans="1:15">
      <c r="A1784" t="s">
        <v>16</v>
      </c>
      <c r="B1784" s="2">
        <f t="shared" si="54"/>
        <v>40370.542049000003</v>
      </c>
      <c r="C1784">
        <f t="shared" si="55"/>
        <v>40370.542049000003</v>
      </c>
      <c r="D1784">
        <v>192.54204899999999</v>
      </c>
      <c r="E1784">
        <v>445.5</v>
      </c>
      <c r="F1784">
        <v>1783</v>
      </c>
      <c r="G1784">
        <v>10.988</v>
      </c>
      <c r="H1784">
        <v>14.6046</v>
      </c>
      <c r="I1784">
        <v>3.5290020000000002</v>
      </c>
      <c r="J1784">
        <v>2.5360999999999998</v>
      </c>
      <c r="K1784">
        <v>28.4298</v>
      </c>
      <c r="L1784">
        <v>20.994599999999998</v>
      </c>
      <c r="M1784">
        <v>8.0125399999999996</v>
      </c>
      <c r="N1784">
        <v>93.837919999999997</v>
      </c>
      <c r="O1784" s="1">
        <v>0</v>
      </c>
    </row>
    <row r="1785" spans="1:15">
      <c r="A1785" t="s">
        <v>16</v>
      </c>
      <c r="B1785" s="2">
        <f t="shared" si="54"/>
        <v>40370.552465000001</v>
      </c>
      <c r="C1785">
        <f t="shared" si="55"/>
        <v>40370.552465000001</v>
      </c>
      <c r="D1785">
        <v>192.55246500000001</v>
      </c>
      <c r="E1785">
        <v>445.75</v>
      </c>
      <c r="F1785">
        <v>1784</v>
      </c>
      <c r="G1785">
        <v>10.86</v>
      </c>
      <c r="H1785">
        <v>14.3232</v>
      </c>
      <c r="I1785">
        <v>3.5121989999999998</v>
      </c>
      <c r="J1785">
        <v>2.4784000000000002</v>
      </c>
      <c r="K1785">
        <v>28.485399999999998</v>
      </c>
      <c r="L1785">
        <v>21.0945</v>
      </c>
      <c r="M1785">
        <v>7.8371300000000002</v>
      </c>
      <c r="N1785">
        <v>91.290430000000001</v>
      </c>
      <c r="O1785" s="1">
        <v>0</v>
      </c>
    </row>
    <row r="1786" spans="1:15">
      <c r="A1786" t="s">
        <v>16</v>
      </c>
      <c r="B1786" s="2">
        <f t="shared" si="54"/>
        <v>40370.562881999998</v>
      </c>
      <c r="C1786">
        <f t="shared" si="55"/>
        <v>40370.562881999998</v>
      </c>
      <c r="D1786">
        <v>192.562882</v>
      </c>
      <c r="E1786">
        <v>446</v>
      </c>
      <c r="F1786">
        <v>1785</v>
      </c>
      <c r="G1786">
        <v>10.714</v>
      </c>
      <c r="H1786">
        <v>14.517899999999999</v>
      </c>
      <c r="I1786">
        <v>3.5240399999999998</v>
      </c>
      <c r="J1786">
        <v>2.5207999999999999</v>
      </c>
      <c r="K1786">
        <v>28.448899999999998</v>
      </c>
      <c r="L1786">
        <v>21.027000000000001</v>
      </c>
      <c r="M1786">
        <v>7.9758100000000001</v>
      </c>
      <c r="N1786">
        <v>93.254170000000002</v>
      </c>
      <c r="O1786" s="1">
        <v>0</v>
      </c>
    </row>
    <row r="1787" spans="1:15">
      <c r="A1787" t="s">
        <v>16</v>
      </c>
      <c r="B1787" s="2">
        <f t="shared" si="54"/>
        <v>40370.573299000003</v>
      </c>
      <c r="C1787">
        <f t="shared" si="55"/>
        <v>40370.573299000003</v>
      </c>
      <c r="D1787">
        <v>192.57329899999999</v>
      </c>
      <c r="E1787">
        <v>446.25</v>
      </c>
      <c r="F1787">
        <v>1786</v>
      </c>
      <c r="G1787">
        <v>10.41</v>
      </c>
      <c r="H1787">
        <v>14.686999999999999</v>
      </c>
      <c r="I1787">
        <v>3.5334680000000001</v>
      </c>
      <c r="J1787">
        <v>2.4984999999999999</v>
      </c>
      <c r="K1787">
        <v>28.409700000000001</v>
      </c>
      <c r="L1787">
        <v>20.962399999999999</v>
      </c>
      <c r="M1787">
        <v>7.8601599999999996</v>
      </c>
      <c r="N1787">
        <v>92.196089999999998</v>
      </c>
      <c r="O1787" s="1">
        <v>0</v>
      </c>
    </row>
    <row r="1788" spans="1:15">
      <c r="A1788" t="s">
        <v>16</v>
      </c>
      <c r="B1788" s="2">
        <f t="shared" si="54"/>
        <v>40370.583715000001</v>
      </c>
      <c r="C1788">
        <f t="shared" si="55"/>
        <v>40370.583715000001</v>
      </c>
      <c r="D1788">
        <v>192.58371500000001</v>
      </c>
      <c r="E1788">
        <v>446.5</v>
      </c>
      <c r="F1788">
        <v>1787</v>
      </c>
      <c r="G1788">
        <v>10.236000000000001</v>
      </c>
      <c r="H1788">
        <v>14.835800000000001</v>
      </c>
      <c r="I1788">
        <v>3.5424639999999998</v>
      </c>
      <c r="J1788">
        <v>3.0413000000000001</v>
      </c>
      <c r="K1788">
        <v>28.381499999999999</v>
      </c>
      <c r="L1788">
        <v>20.9101</v>
      </c>
      <c r="M1788">
        <v>9.9716100000000001</v>
      </c>
      <c r="N1788">
        <v>117.29549</v>
      </c>
      <c r="O1788" s="1">
        <v>0</v>
      </c>
    </row>
    <row r="1789" spans="1:15">
      <c r="A1789" t="s">
        <v>16</v>
      </c>
      <c r="B1789" s="2">
        <f t="shared" si="54"/>
        <v>40370.594131999998</v>
      </c>
      <c r="C1789">
        <f t="shared" si="55"/>
        <v>40370.594131999998</v>
      </c>
      <c r="D1789">
        <v>192.594132</v>
      </c>
      <c r="E1789">
        <v>446.75</v>
      </c>
      <c r="F1789">
        <v>1788</v>
      </c>
      <c r="G1789">
        <v>9.99</v>
      </c>
      <c r="H1789">
        <v>14.952999999999999</v>
      </c>
      <c r="I1789">
        <v>3.549849</v>
      </c>
      <c r="J1789">
        <v>3.1097000000000001</v>
      </c>
      <c r="K1789">
        <v>28.361999999999998</v>
      </c>
      <c r="L1789">
        <v>20.870899999999999</v>
      </c>
      <c r="M1789">
        <v>10.202030000000001</v>
      </c>
      <c r="N1789">
        <v>120.27631</v>
      </c>
      <c r="O1789" s="1">
        <v>0</v>
      </c>
    </row>
    <row r="1790" spans="1:15">
      <c r="A1790" t="s">
        <v>16</v>
      </c>
      <c r="B1790" s="2">
        <f t="shared" si="54"/>
        <v>40370.604549000003</v>
      </c>
      <c r="C1790">
        <f t="shared" si="55"/>
        <v>40370.604549000003</v>
      </c>
      <c r="D1790">
        <v>192.60454899999999</v>
      </c>
      <c r="E1790">
        <v>447</v>
      </c>
      <c r="F1790">
        <v>1789</v>
      </c>
      <c r="G1790">
        <v>9.7479999999999993</v>
      </c>
      <c r="H1790">
        <v>15.151400000000001</v>
      </c>
      <c r="I1790">
        <v>3.5603729999999998</v>
      </c>
      <c r="J1790">
        <v>2.9718</v>
      </c>
      <c r="K1790">
        <v>28.311699999999998</v>
      </c>
      <c r="L1790">
        <v>20.790900000000001</v>
      </c>
      <c r="M1790">
        <v>9.6223200000000002</v>
      </c>
      <c r="N1790">
        <v>113.86162</v>
      </c>
      <c r="O1790" s="1">
        <v>0</v>
      </c>
    </row>
    <row r="1791" spans="1:15">
      <c r="A1791" t="s">
        <v>16</v>
      </c>
      <c r="B1791" s="2">
        <f t="shared" si="54"/>
        <v>40370.614965000001</v>
      </c>
      <c r="C1791">
        <f t="shared" si="55"/>
        <v>40370.614965000001</v>
      </c>
      <c r="D1791">
        <v>192.61496500000001</v>
      </c>
      <c r="E1791">
        <v>447.25</v>
      </c>
      <c r="F1791">
        <v>1790</v>
      </c>
      <c r="G1791">
        <v>9.5350000000000001</v>
      </c>
      <c r="H1791">
        <v>14.9826</v>
      </c>
      <c r="I1791">
        <v>3.5510419999999998</v>
      </c>
      <c r="J1791">
        <v>3.0964999999999998</v>
      </c>
      <c r="K1791">
        <v>28.351299999999998</v>
      </c>
      <c r="L1791">
        <v>20.8565</v>
      </c>
      <c r="M1791">
        <v>10.14615</v>
      </c>
      <c r="N1791">
        <v>119.68125000000001</v>
      </c>
      <c r="O1791" s="1">
        <v>0</v>
      </c>
    </row>
    <row r="1792" spans="1:15">
      <c r="A1792" t="s">
        <v>16</v>
      </c>
      <c r="B1792" s="2">
        <f t="shared" si="54"/>
        <v>40370.625381999998</v>
      </c>
      <c r="C1792">
        <f t="shared" si="55"/>
        <v>40370.625381999998</v>
      </c>
      <c r="D1792">
        <v>192.625382</v>
      </c>
      <c r="E1792">
        <v>447.5</v>
      </c>
      <c r="F1792">
        <v>1791</v>
      </c>
      <c r="G1792">
        <v>9.2240000000000002</v>
      </c>
      <c r="H1792">
        <v>15.094799999999999</v>
      </c>
      <c r="I1792">
        <v>3.5582349999999998</v>
      </c>
      <c r="J1792">
        <v>2.6924999999999999</v>
      </c>
      <c r="K1792">
        <v>28.3338</v>
      </c>
      <c r="L1792">
        <v>20.819800000000001</v>
      </c>
      <c r="M1792">
        <v>8.5398800000000001</v>
      </c>
      <c r="N1792">
        <v>100.95161</v>
      </c>
      <c r="O1792" s="1">
        <v>0</v>
      </c>
    </row>
    <row r="1793" spans="1:15">
      <c r="A1793" t="s">
        <v>16</v>
      </c>
      <c r="B1793" s="2">
        <f t="shared" si="54"/>
        <v>40370.635799000003</v>
      </c>
      <c r="C1793">
        <f t="shared" si="55"/>
        <v>40370.635799000003</v>
      </c>
      <c r="D1793">
        <v>192.63579899999999</v>
      </c>
      <c r="E1793">
        <v>447.75</v>
      </c>
      <c r="F1793">
        <v>1792</v>
      </c>
      <c r="G1793">
        <v>9.0570000000000004</v>
      </c>
      <c r="H1793">
        <v>15.184900000000001</v>
      </c>
      <c r="I1793">
        <v>3.5634739999999998</v>
      </c>
      <c r="J1793">
        <v>2.7433999999999998</v>
      </c>
      <c r="K1793">
        <v>28.315100000000001</v>
      </c>
      <c r="L1793">
        <v>20.7865</v>
      </c>
      <c r="M1793">
        <v>8.7337600000000002</v>
      </c>
      <c r="N1793">
        <v>103.4191</v>
      </c>
      <c r="O1793" s="1">
        <v>0</v>
      </c>
    </row>
    <row r="1794" spans="1:15">
      <c r="A1794" t="s">
        <v>16</v>
      </c>
      <c r="B1794" s="2">
        <f t="shared" si="54"/>
        <v>40370.646215000001</v>
      </c>
      <c r="C1794">
        <f t="shared" si="55"/>
        <v>40370.646215000001</v>
      </c>
      <c r="D1794">
        <v>192.64621500000001</v>
      </c>
      <c r="E1794">
        <v>448</v>
      </c>
      <c r="F1794">
        <v>1793</v>
      </c>
      <c r="G1794">
        <v>8.6590000000000007</v>
      </c>
      <c r="H1794">
        <v>15.2463</v>
      </c>
      <c r="I1794">
        <v>3.566478</v>
      </c>
      <c r="J1794">
        <v>2.6698</v>
      </c>
      <c r="K1794">
        <v>28.2974</v>
      </c>
      <c r="L1794">
        <v>20.760100000000001</v>
      </c>
      <c r="M1794">
        <v>8.4347300000000001</v>
      </c>
      <c r="N1794">
        <v>99.99091</v>
      </c>
      <c r="O1794" s="1">
        <v>0</v>
      </c>
    </row>
    <row r="1795" spans="1:15">
      <c r="A1795" t="s">
        <v>16</v>
      </c>
      <c r="B1795" s="2">
        <f t="shared" ref="B1795:B1858" si="56">C1795</f>
        <v>40370.656631999998</v>
      </c>
      <c r="C1795">
        <f t="shared" ref="C1795:C1858" si="57">40178+D1795</f>
        <v>40370.656631999998</v>
      </c>
      <c r="D1795">
        <v>192.656632</v>
      </c>
      <c r="E1795">
        <v>448.25</v>
      </c>
      <c r="F1795">
        <v>1794</v>
      </c>
      <c r="G1795">
        <v>8.468</v>
      </c>
      <c r="H1795">
        <v>15.188599999999999</v>
      </c>
      <c r="I1795">
        <v>3.563256</v>
      </c>
      <c r="J1795">
        <v>2.9161000000000001</v>
      </c>
      <c r="K1795">
        <v>28.310700000000001</v>
      </c>
      <c r="L1795">
        <v>20.782399999999999</v>
      </c>
      <c r="M1795">
        <v>9.4071999999999996</v>
      </c>
      <c r="N1795">
        <v>111.39877</v>
      </c>
      <c r="O1795" s="1">
        <v>0</v>
      </c>
    </row>
    <row r="1796" spans="1:15">
      <c r="A1796" t="s">
        <v>16</v>
      </c>
      <c r="B1796" s="2">
        <f t="shared" si="56"/>
        <v>40370.667049000003</v>
      </c>
      <c r="C1796">
        <f t="shared" si="57"/>
        <v>40370.667049000003</v>
      </c>
      <c r="D1796">
        <v>192.66704899999999</v>
      </c>
      <c r="E1796">
        <v>448.5</v>
      </c>
      <c r="F1796">
        <v>1795</v>
      </c>
      <c r="G1796">
        <v>8.1579999999999995</v>
      </c>
      <c r="H1796">
        <v>15.2073</v>
      </c>
      <c r="I1796">
        <v>3.5643449999999999</v>
      </c>
      <c r="J1796">
        <v>3.0468000000000002</v>
      </c>
      <c r="K1796">
        <v>28.306899999999999</v>
      </c>
      <c r="L1796">
        <v>20.775600000000001</v>
      </c>
      <c r="M1796">
        <v>9.9070300000000007</v>
      </c>
      <c r="N1796">
        <v>117.35908000000001</v>
      </c>
      <c r="O1796" s="1">
        <v>0</v>
      </c>
    </row>
    <row r="1797" spans="1:15">
      <c r="A1797" t="s">
        <v>16</v>
      </c>
      <c r="B1797" s="2">
        <f t="shared" si="56"/>
        <v>40370.677465000001</v>
      </c>
      <c r="C1797">
        <f t="shared" si="57"/>
        <v>40370.677465000001</v>
      </c>
      <c r="D1797">
        <v>192.67746500000001</v>
      </c>
      <c r="E1797">
        <v>448.75</v>
      </c>
      <c r="F1797">
        <v>1796</v>
      </c>
      <c r="G1797">
        <v>7.9260000000000002</v>
      </c>
      <c r="H1797">
        <v>15.285299999999999</v>
      </c>
      <c r="I1797">
        <v>3.5687549999999999</v>
      </c>
      <c r="J1797">
        <v>3.0809000000000002</v>
      </c>
      <c r="K1797">
        <v>28.2896</v>
      </c>
      <c r="L1797">
        <v>20.745899999999999</v>
      </c>
      <c r="M1797">
        <v>10.02125</v>
      </c>
      <c r="N1797">
        <v>118.88603000000001</v>
      </c>
      <c r="O1797" s="1">
        <v>0</v>
      </c>
    </row>
    <row r="1798" spans="1:15">
      <c r="A1798" t="s">
        <v>16</v>
      </c>
      <c r="B1798" s="2">
        <f t="shared" si="56"/>
        <v>40370.687881999998</v>
      </c>
      <c r="C1798">
        <f t="shared" si="57"/>
        <v>40370.687881999998</v>
      </c>
      <c r="D1798">
        <v>192.687882</v>
      </c>
      <c r="E1798">
        <v>449</v>
      </c>
      <c r="F1798">
        <v>1797</v>
      </c>
      <c r="G1798">
        <v>7.6779999999999999</v>
      </c>
      <c r="H1798">
        <v>15.2743</v>
      </c>
      <c r="I1798">
        <v>3.5683989999999999</v>
      </c>
      <c r="J1798">
        <v>3.0910000000000002</v>
      </c>
      <c r="K1798">
        <v>28.294499999999999</v>
      </c>
      <c r="L1798">
        <v>20.751999999999999</v>
      </c>
      <c r="M1798">
        <v>10.061579999999999</v>
      </c>
      <c r="N1798">
        <v>119.34169</v>
      </c>
      <c r="O1798" s="1">
        <v>0</v>
      </c>
    </row>
    <row r="1799" spans="1:15">
      <c r="A1799" t="s">
        <v>16</v>
      </c>
      <c r="B1799" s="2">
        <f t="shared" si="56"/>
        <v>40370.698299000003</v>
      </c>
      <c r="C1799">
        <f t="shared" si="57"/>
        <v>40370.698299000003</v>
      </c>
      <c r="D1799">
        <v>192.69829899999999</v>
      </c>
      <c r="E1799">
        <v>449.25</v>
      </c>
      <c r="F1799">
        <v>1798</v>
      </c>
      <c r="G1799">
        <v>7.4809999999999999</v>
      </c>
      <c r="H1799">
        <v>15.355399999999999</v>
      </c>
      <c r="I1799">
        <v>3.5729829999999998</v>
      </c>
      <c r="J1799">
        <v>2.9413999999999998</v>
      </c>
      <c r="K1799">
        <v>28.276499999999999</v>
      </c>
      <c r="L1799">
        <v>20.7211</v>
      </c>
      <c r="M1799">
        <v>9.4632400000000008</v>
      </c>
      <c r="N1799">
        <v>112.41524</v>
      </c>
      <c r="O1799" s="1">
        <v>0</v>
      </c>
    </row>
    <row r="1800" spans="1:15">
      <c r="A1800" t="s">
        <v>16</v>
      </c>
      <c r="B1800" s="2">
        <f t="shared" si="56"/>
        <v>40370.708715000001</v>
      </c>
      <c r="C1800">
        <f t="shared" si="57"/>
        <v>40370.708715000001</v>
      </c>
      <c r="D1800">
        <v>192.70871500000001</v>
      </c>
      <c r="E1800">
        <v>449.5</v>
      </c>
      <c r="F1800">
        <v>1799</v>
      </c>
      <c r="G1800">
        <v>7.2149999999999999</v>
      </c>
      <c r="H1800">
        <v>15.3543</v>
      </c>
      <c r="I1800">
        <v>3.5729169999999999</v>
      </c>
      <c r="J1800">
        <v>2.9685000000000001</v>
      </c>
      <c r="K1800">
        <v>28.276800000000001</v>
      </c>
      <c r="L1800">
        <v>20.721599999999999</v>
      </c>
      <c r="M1800">
        <v>9.5725599999999993</v>
      </c>
      <c r="N1800">
        <v>113.71156000000001</v>
      </c>
      <c r="O1800" s="1">
        <v>0</v>
      </c>
    </row>
    <row r="1801" spans="1:15">
      <c r="A1801" t="s">
        <v>16</v>
      </c>
      <c r="B1801" s="2">
        <f t="shared" si="56"/>
        <v>40370.719131999998</v>
      </c>
      <c r="C1801">
        <f t="shared" si="57"/>
        <v>40370.719131999998</v>
      </c>
      <c r="D1801">
        <v>192.719132</v>
      </c>
      <c r="E1801">
        <v>449.75</v>
      </c>
      <c r="F1801">
        <v>1800</v>
      </c>
      <c r="G1801">
        <v>7.01</v>
      </c>
      <c r="H1801">
        <v>15.238099999999999</v>
      </c>
      <c r="I1801">
        <v>3.566649</v>
      </c>
      <c r="J1801">
        <v>2.8216999999999999</v>
      </c>
      <c r="K1801">
        <v>28.305399999999999</v>
      </c>
      <c r="L1801">
        <v>20.768000000000001</v>
      </c>
      <c r="M1801">
        <v>9.0204199999999997</v>
      </c>
      <c r="N1801">
        <v>106.92162</v>
      </c>
      <c r="O1801" s="1">
        <v>0</v>
      </c>
    </row>
    <row r="1802" spans="1:15">
      <c r="A1802" t="s">
        <v>16</v>
      </c>
      <c r="B1802" s="2">
        <f t="shared" si="56"/>
        <v>40370.729549000003</v>
      </c>
      <c r="C1802">
        <f t="shared" si="57"/>
        <v>40370.729549000003</v>
      </c>
      <c r="D1802">
        <v>192.72954899999999</v>
      </c>
      <c r="E1802">
        <v>450</v>
      </c>
      <c r="F1802">
        <v>1801</v>
      </c>
      <c r="G1802">
        <v>6.7220000000000004</v>
      </c>
      <c r="H1802">
        <v>15.5535</v>
      </c>
      <c r="I1802">
        <v>3.5845590000000001</v>
      </c>
      <c r="J1802">
        <v>2.9451999999999998</v>
      </c>
      <c r="K1802">
        <v>28.2362</v>
      </c>
      <c r="L1802">
        <v>20.648199999999999</v>
      </c>
      <c r="M1802">
        <v>9.4474599999999995</v>
      </c>
      <c r="N1802">
        <v>112.64646999999999</v>
      </c>
      <c r="O1802" s="1">
        <v>0</v>
      </c>
    </row>
    <row r="1803" spans="1:15">
      <c r="A1803" t="s">
        <v>16</v>
      </c>
      <c r="B1803" s="2">
        <f t="shared" si="56"/>
        <v>40370.739965000001</v>
      </c>
      <c r="C1803">
        <f t="shared" si="57"/>
        <v>40370.739965000001</v>
      </c>
      <c r="D1803">
        <v>192.73996500000001</v>
      </c>
      <c r="E1803">
        <v>450.25</v>
      </c>
      <c r="F1803">
        <v>1802</v>
      </c>
      <c r="G1803">
        <v>6.5190000000000001</v>
      </c>
      <c r="H1803">
        <v>15.440300000000001</v>
      </c>
      <c r="I1803">
        <v>3.578719</v>
      </c>
      <c r="J1803">
        <v>2.9338000000000002</v>
      </c>
      <c r="K1803">
        <v>28.266200000000001</v>
      </c>
      <c r="L1803">
        <v>20.6953</v>
      </c>
      <c r="M1803">
        <v>9.4203799999999998</v>
      </c>
      <c r="N1803">
        <v>112.08972</v>
      </c>
      <c r="O1803" s="1">
        <v>0</v>
      </c>
    </row>
    <row r="1804" spans="1:15">
      <c r="A1804" t="s">
        <v>16</v>
      </c>
      <c r="B1804" s="2">
        <f t="shared" si="56"/>
        <v>40370.750381999998</v>
      </c>
      <c r="C1804">
        <f t="shared" si="57"/>
        <v>40370.750381999998</v>
      </c>
      <c r="D1804">
        <v>192.750382</v>
      </c>
      <c r="E1804">
        <v>450.5</v>
      </c>
      <c r="F1804">
        <v>1803</v>
      </c>
      <c r="G1804">
        <v>6.3170000000000002</v>
      </c>
      <c r="H1804">
        <v>15.613300000000001</v>
      </c>
      <c r="I1804">
        <v>3.588152</v>
      </c>
      <c r="J1804">
        <v>2.7486999999999999</v>
      </c>
      <c r="K1804">
        <v>28.224900000000002</v>
      </c>
      <c r="L1804">
        <v>20.626799999999999</v>
      </c>
      <c r="M1804">
        <v>8.6728799999999993</v>
      </c>
      <c r="N1804">
        <v>103.52752</v>
      </c>
      <c r="O1804" s="1">
        <v>0</v>
      </c>
    </row>
    <row r="1805" spans="1:15">
      <c r="A1805" t="s">
        <v>16</v>
      </c>
      <c r="B1805" s="2">
        <f t="shared" si="56"/>
        <v>40370.760799000003</v>
      </c>
      <c r="C1805">
        <f t="shared" si="57"/>
        <v>40370.760799000003</v>
      </c>
      <c r="D1805">
        <v>192.76079899999999</v>
      </c>
      <c r="E1805">
        <v>450.75</v>
      </c>
      <c r="F1805">
        <v>1804</v>
      </c>
      <c r="G1805">
        <v>6.0359999999999996</v>
      </c>
      <c r="H1805">
        <v>15.5915</v>
      </c>
      <c r="I1805">
        <v>3.586716</v>
      </c>
      <c r="J1805">
        <v>3.0918999999999999</v>
      </c>
      <c r="K1805">
        <v>28.228100000000001</v>
      </c>
      <c r="L1805">
        <v>20.633900000000001</v>
      </c>
      <c r="M1805">
        <v>10.009460000000001</v>
      </c>
      <c r="N1805">
        <v>119.4323</v>
      </c>
      <c r="O1805" s="1">
        <v>0</v>
      </c>
    </row>
    <row r="1806" spans="1:15">
      <c r="A1806" t="s">
        <v>16</v>
      </c>
      <c r="B1806" s="2">
        <f t="shared" si="56"/>
        <v>40370.771215000001</v>
      </c>
      <c r="C1806">
        <f t="shared" si="57"/>
        <v>40370.771215000001</v>
      </c>
      <c r="D1806">
        <v>192.77121500000001</v>
      </c>
      <c r="E1806">
        <v>451</v>
      </c>
      <c r="F1806">
        <v>1805</v>
      </c>
      <c r="G1806">
        <v>5.9539999999999997</v>
      </c>
      <c r="H1806">
        <v>15.6759</v>
      </c>
      <c r="I1806">
        <v>3.5912760000000001</v>
      </c>
      <c r="J1806">
        <v>2.7608999999999999</v>
      </c>
      <c r="K1806">
        <v>28.207599999999999</v>
      </c>
      <c r="L1806">
        <v>20.600100000000001</v>
      </c>
      <c r="M1806">
        <v>8.7054600000000004</v>
      </c>
      <c r="N1806">
        <v>104.03545</v>
      </c>
      <c r="O1806" s="1">
        <v>0</v>
      </c>
    </row>
    <row r="1807" spans="1:15">
      <c r="A1807" t="s">
        <v>16</v>
      </c>
      <c r="B1807" s="2">
        <f t="shared" si="56"/>
        <v>40370.781631999998</v>
      </c>
      <c r="C1807">
        <f t="shared" si="57"/>
        <v>40370.781631999998</v>
      </c>
      <c r="D1807">
        <v>192.781632</v>
      </c>
      <c r="E1807">
        <v>451.25</v>
      </c>
      <c r="F1807">
        <v>1806</v>
      </c>
      <c r="G1807">
        <v>5.8220000000000001</v>
      </c>
      <c r="H1807">
        <v>15.732799999999999</v>
      </c>
      <c r="I1807">
        <v>3.5944609999999999</v>
      </c>
      <c r="J1807">
        <v>2.9297</v>
      </c>
      <c r="K1807">
        <v>28.194900000000001</v>
      </c>
      <c r="L1807">
        <v>20.578199999999999</v>
      </c>
      <c r="M1807">
        <v>9.3555200000000003</v>
      </c>
      <c r="N1807">
        <v>111.92227</v>
      </c>
      <c r="O1807" s="1">
        <v>0</v>
      </c>
    </row>
    <row r="1808" spans="1:15">
      <c r="A1808" t="s">
        <v>16</v>
      </c>
      <c r="B1808" s="2">
        <f t="shared" si="56"/>
        <v>40370.792049000003</v>
      </c>
      <c r="C1808">
        <f t="shared" si="57"/>
        <v>40370.792049000003</v>
      </c>
      <c r="D1808">
        <v>192.79204899999999</v>
      </c>
      <c r="E1808">
        <v>451.5</v>
      </c>
      <c r="F1808">
        <v>1807</v>
      </c>
      <c r="G1808">
        <v>5.7789999999999999</v>
      </c>
      <c r="H1808">
        <v>15.760899999999999</v>
      </c>
      <c r="I1808">
        <v>3.5961430000000001</v>
      </c>
      <c r="J1808">
        <v>3.0154000000000001</v>
      </c>
      <c r="K1808">
        <v>28.189499999999999</v>
      </c>
      <c r="L1808">
        <v>20.568100000000001</v>
      </c>
      <c r="M1808">
        <v>9.6770700000000005</v>
      </c>
      <c r="N1808">
        <v>115.83013</v>
      </c>
      <c r="O1808" s="1">
        <v>0</v>
      </c>
    </row>
    <row r="1809" spans="1:15">
      <c r="A1809" t="s">
        <v>16</v>
      </c>
      <c r="B1809" s="2">
        <f t="shared" si="56"/>
        <v>40370.802465000001</v>
      </c>
      <c r="C1809">
        <f t="shared" si="57"/>
        <v>40370.802465000001</v>
      </c>
      <c r="D1809">
        <v>192.80246500000001</v>
      </c>
      <c r="E1809">
        <v>451.75</v>
      </c>
      <c r="F1809">
        <v>1808</v>
      </c>
      <c r="G1809">
        <v>5.6879999999999997</v>
      </c>
      <c r="H1809">
        <v>16.050699999999999</v>
      </c>
      <c r="I1809">
        <v>3.6145559999999999</v>
      </c>
      <c r="J1809">
        <v>2.9769000000000001</v>
      </c>
      <c r="K1809">
        <v>28.1435</v>
      </c>
      <c r="L1809">
        <v>20.470199999999998</v>
      </c>
      <c r="M1809">
        <v>9.4722899999999992</v>
      </c>
      <c r="N1809">
        <v>114.00272</v>
      </c>
      <c r="O1809" s="1">
        <v>0</v>
      </c>
    </row>
    <row r="1810" spans="1:15">
      <c r="A1810" t="s">
        <v>16</v>
      </c>
      <c r="B1810" s="2">
        <f t="shared" si="56"/>
        <v>40370.812881999998</v>
      </c>
      <c r="C1810">
        <f t="shared" si="57"/>
        <v>40370.812881999998</v>
      </c>
      <c r="D1810">
        <v>192.812882</v>
      </c>
      <c r="E1810">
        <v>452</v>
      </c>
      <c r="F1810">
        <v>1809</v>
      </c>
      <c r="G1810">
        <v>5.7649999999999997</v>
      </c>
      <c r="H1810">
        <v>16.184999999999999</v>
      </c>
      <c r="I1810">
        <v>3.6232359999999999</v>
      </c>
      <c r="J1810">
        <v>2.8847</v>
      </c>
      <c r="K1810">
        <v>28.1234</v>
      </c>
      <c r="L1810">
        <v>20.425599999999999</v>
      </c>
      <c r="M1810">
        <v>9.0958299999999994</v>
      </c>
      <c r="N1810">
        <v>109.75033000000001</v>
      </c>
      <c r="O1810" s="1">
        <v>0</v>
      </c>
    </row>
    <row r="1811" spans="1:15">
      <c r="A1811" t="s">
        <v>16</v>
      </c>
      <c r="B1811" s="2">
        <f t="shared" si="56"/>
        <v>40370.823299000003</v>
      </c>
      <c r="C1811">
        <f t="shared" si="57"/>
        <v>40370.823299000003</v>
      </c>
      <c r="D1811">
        <v>192.82329899999999</v>
      </c>
      <c r="E1811">
        <v>452.25</v>
      </c>
      <c r="F1811">
        <v>1810</v>
      </c>
      <c r="G1811">
        <v>5.97</v>
      </c>
      <c r="H1811">
        <v>16.323399999999999</v>
      </c>
      <c r="I1811">
        <v>3.633127</v>
      </c>
      <c r="J1811">
        <v>2.9127000000000001</v>
      </c>
      <c r="K1811">
        <v>28.110900000000001</v>
      </c>
      <c r="L1811">
        <v>20.3857</v>
      </c>
      <c r="M1811">
        <v>9.1801100000000009</v>
      </c>
      <c r="N1811">
        <v>111.06251</v>
      </c>
      <c r="O1811" s="1">
        <v>0</v>
      </c>
    </row>
    <row r="1812" spans="1:15">
      <c r="A1812" t="s">
        <v>16</v>
      </c>
      <c r="B1812" s="2">
        <f t="shared" si="56"/>
        <v>40370.833715000001</v>
      </c>
      <c r="C1812">
        <f t="shared" si="57"/>
        <v>40370.833715000001</v>
      </c>
      <c r="D1812">
        <v>192.83371500000001</v>
      </c>
      <c r="E1812">
        <v>452.5</v>
      </c>
      <c r="F1812">
        <v>1811</v>
      </c>
      <c r="G1812">
        <v>5.9729999999999999</v>
      </c>
      <c r="H1812">
        <v>16.369499999999999</v>
      </c>
      <c r="I1812">
        <v>3.6378970000000002</v>
      </c>
      <c r="J1812">
        <v>2.9916</v>
      </c>
      <c r="K1812">
        <v>28.119399999999999</v>
      </c>
      <c r="L1812">
        <v>20.382000000000001</v>
      </c>
      <c r="M1812">
        <v>9.4710400000000003</v>
      </c>
      <c r="N1812">
        <v>114.69256</v>
      </c>
      <c r="O1812" s="1">
        <v>0</v>
      </c>
    </row>
    <row r="1813" spans="1:15">
      <c r="A1813" t="s">
        <v>16</v>
      </c>
      <c r="B1813" s="2">
        <f t="shared" si="56"/>
        <v>40370.844131999998</v>
      </c>
      <c r="C1813">
        <f t="shared" si="57"/>
        <v>40370.844131999998</v>
      </c>
      <c r="D1813">
        <v>192.844132</v>
      </c>
      <c r="E1813">
        <v>452.75</v>
      </c>
      <c r="F1813">
        <v>1812</v>
      </c>
      <c r="G1813">
        <v>6.1509999999999998</v>
      </c>
      <c r="H1813">
        <v>16.3718</v>
      </c>
      <c r="I1813">
        <v>3.6375380000000002</v>
      </c>
      <c r="J1813">
        <v>3.0085000000000002</v>
      </c>
      <c r="K1813">
        <v>28.114599999999999</v>
      </c>
      <c r="L1813">
        <v>20.3779</v>
      </c>
      <c r="M1813">
        <v>9.5334900000000005</v>
      </c>
      <c r="N1813">
        <v>115.45068000000001</v>
      </c>
      <c r="O1813" s="1">
        <v>0</v>
      </c>
    </row>
    <row r="1814" spans="1:15">
      <c r="A1814" t="s">
        <v>16</v>
      </c>
      <c r="B1814" s="2">
        <f t="shared" si="56"/>
        <v>40370.854549000003</v>
      </c>
      <c r="C1814">
        <f t="shared" si="57"/>
        <v>40370.854549000003</v>
      </c>
      <c r="D1814">
        <v>192.85454899999999</v>
      </c>
      <c r="E1814">
        <v>453</v>
      </c>
      <c r="F1814">
        <v>1813</v>
      </c>
      <c r="G1814">
        <v>6.3550000000000004</v>
      </c>
      <c r="H1814">
        <v>16.316600000000001</v>
      </c>
      <c r="I1814">
        <v>3.6356619999999999</v>
      </c>
      <c r="J1814">
        <v>2.9569999999999999</v>
      </c>
      <c r="K1814">
        <v>28.1373</v>
      </c>
      <c r="L1814">
        <v>20.407399999999999</v>
      </c>
      <c r="M1814">
        <v>9.3462700000000005</v>
      </c>
      <c r="N1814">
        <v>113.07568000000001</v>
      </c>
      <c r="O1814" s="1">
        <v>0</v>
      </c>
    </row>
    <row r="1815" spans="1:15">
      <c r="A1815" t="s">
        <v>16</v>
      </c>
      <c r="B1815" s="2">
        <f t="shared" si="56"/>
        <v>40370.864965000001</v>
      </c>
      <c r="C1815">
        <f t="shared" si="57"/>
        <v>40370.864965000001</v>
      </c>
      <c r="D1815">
        <v>192.86496500000001</v>
      </c>
      <c r="E1815">
        <v>453.25</v>
      </c>
      <c r="F1815">
        <v>1814</v>
      </c>
      <c r="G1815">
        <v>6.625</v>
      </c>
      <c r="H1815">
        <v>16.014800000000001</v>
      </c>
      <c r="I1815">
        <v>3.6216370000000002</v>
      </c>
      <c r="J1815">
        <v>2.9459</v>
      </c>
      <c r="K1815">
        <v>28.229800000000001</v>
      </c>
      <c r="L1815">
        <v>20.5442</v>
      </c>
      <c r="M1815">
        <v>9.3579600000000003</v>
      </c>
      <c r="N1815">
        <v>112.60578</v>
      </c>
      <c r="O1815" s="1">
        <v>0</v>
      </c>
    </row>
    <row r="1816" spans="1:15">
      <c r="A1816" t="s">
        <v>16</v>
      </c>
      <c r="B1816" s="2">
        <f t="shared" si="56"/>
        <v>40370.875381999998</v>
      </c>
      <c r="C1816">
        <f t="shared" si="57"/>
        <v>40370.875381999998</v>
      </c>
      <c r="D1816">
        <v>192.875382</v>
      </c>
      <c r="E1816">
        <v>453.5</v>
      </c>
      <c r="F1816">
        <v>1815</v>
      </c>
      <c r="G1816">
        <v>6.8819999999999997</v>
      </c>
      <c r="H1816">
        <v>15.973800000000001</v>
      </c>
      <c r="I1816">
        <v>3.6195179999999998</v>
      </c>
      <c r="J1816">
        <v>3.0806</v>
      </c>
      <c r="K1816">
        <v>28.240500000000001</v>
      </c>
      <c r="L1816">
        <v>20.561299999999999</v>
      </c>
      <c r="M1816">
        <v>9.8829999999999991</v>
      </c>
      <c r="N1816">
        <v>118.83452</v>
      </c>
      <c r="O1816" s="1">
        <v>0</v>
      </c>
    </row>
    <row r="1817" spans="1:15">
      <c r="A1817" t="s">
        <v>16</v>
      </c>
      <c r="B1817" s="2">
        <f t="shared" si="56"/>
        <v>40370.885799000003</v>
      </c>
      <c r="C1817">
        <f t="shared" si="57"/>
        <v>40370.885799000003</v>
      </c>
      <c r="D1817">
        <v>192.88579899999999</v>
      </c>
      <c r="E1817">
        <v>453.75</v>
      </c>
      <c r="F1817">
        <v>1816</v>
      </c>
      <c r="G1817">
        <v>7.2119999999999997</v>
      </c>
      <c r="H1817">
        <v>15.892300000000001</v>
      </c>
      <c r="I1817">
        <v>3.617248</v>
      </c>
      <c r="J1817">
        <v>2.9371999999999998</v>
      </c>
      <c r="K1817">
        <v>28.278700000000001</v>
      </c>
      <c r="L1817">
        <v>20.6082</v>
      </c>
      <c r="M1817">
        <v>9.34267</v>
      </c>
      <c r="N1817">
        <v>112.18182</v>
      </c>
      <c r="O1817" s="1">
        <v>0</v>
      </c>
    </row>
    <row r="1818" spans="1:15">
      <c r="A1818" t="s">
        <v>16</v>
      </c>
      <c r="B1818" s="2">
        <f t="shared" si="56"/>
        <v>40370.896215000001</v>
      </c>
      <c r="C1818">
        <f t="shared" si="57"/>
        <v>40370.896215000001</v>
      </c>
      <c r="D1818">
        <v>192.89621500000001</v>
      </c>
      <c r="E1818">
        <v>454</v>
      </c>
      <c r="F1818">
        <v>1817</v>
      </c>
      <c r="G1818">
        <v>7.5919999999999996</v>
      </c>
      <c r="H1818">
        <v>15.817500000000001</v>
      </c>
      <c r="I1818">
        <v>3.613372</v>
      </c>
      <c r="J1818">
        <v>2.9933999999999998</v>
      </c>
      <c r="K1818">
        <v>28.298300000000001</v>
      </c>
      <c r="L1818">
        <v>20.639399999999998</v>
      </c>
      <c r="M1818">
        <v>9.5765100000000007</v>
      </c>
      <c r="N1818">
        <v>114.83229</v>
      </c>
      <c r="O1818" s="1">
        <v>0</v>
      </c>
    </row>
    <row r="1819" spans="1:15">
      <c r="A1819" t="s">
        <v>16</v>
      </c>
      <c r="B1819" s="2">
        <f t="shared" si="56"/>
        <v>40370.906631999998</v>
      </c>
      <c r="C1819">
        <f t="shared" si="57"/>
        <v>40370.906631999998</v>
      </c>
      <c r="D1819">
        <v>192.906632</v>
      </c>
      <c r="E1819">
        <v>454.25</v>
      </c>
      <c r="F1819">
        <v>1818</v>
      </c>
      <c r="G1819">
        <v>7.9290000000000003</v>
      </c>
      <c r="H1819">
        <v>15.608000000000001</v>
      </c>
      <c r="I1819">
        <v>3.6008900000000001</v>
      </c>
      <c r="J1819">
        <v>2.9247999999999998</v>
      </c>
      <c r="K1819">
        <v>28.339400000000001</v>
      </c>
      <c r="L1819">
        <v>20.715800000000002</v>
      </c>
      <c r="M1819">
        <v>9.34924</v>
      </c>
      <c r="N1819">
        <v>111.66742000000001</v>
      </c>
      <c r="O1819" s="1">
        <v>0</v>
      </c>
    </row>
    <row r="1820" spans="1:15">
      <c r="A1820" t="s">
        <v>16</v>
      </c>
      <c r="B1820" s="2">
        <f t="shared" si="56"/>
        <v>40370.917049000003</v>
      </c>
      <c r="C1820">
        <f t="shared" si="57"/>
        <v>40370.917049000003</v>
      </c>
      <c r="D1820">
        <v>192.91704899999999</v>
      </c>
      <c r="E1820">
        <v>454.5</v>
      </c>
      <c r="F1820">
        <v>1819</v>
      </c>
      <c r="G1820">
        <v>8.1509999999999998</v>
      </c>
      <c r="H1820">
        <v>15.417400000000001</v>
      </c>
      <c r="I1820">
        <v>3.589134</v>
      </c>
      <c r="J1820">
        <v>2.8824999999999998</v>
      </c>
      <c r="K1820">
        <v>28.3734</v>
      </c>
      <c r="L1820">
        <v>20.782399999999999</v>
      </c>
      <c r="M1820">
        <v>9.2217599999999997</v>
      </c>
      <c r="N1820">
        <v>109.74823000000001</v>
      </c>
      <c r="O1820" s="1">
        <v>0</v>
      </c>
    </row>
    <row r="1821" spans="1:15">
      <c r="A1821" t="s">
        <v>16</v>
      </c>
      <c r="B1821" s="2">
        <f t="shared" si="56"/>
        <v>40370.927465000001</v>
      </c>
      <c r="C1821">
        <f t="shared" si="57"/>
        <v>40370.927465000001</v>
      </c>
      <c r="D1821">
        <v>192.92746500000001</v>
      </c>
      <c r="E1821">
        <v>454.75</v>
      </c>
      <c r="F1821">
        <v>1820</v>
      </c>
      <c r="G1821">
        <v>8.4320000000000004</v>
      </c>
      <c r="H1821">
        <v>14.989800000000001</v>
      </c>
      <c r="I1821">
        <v>3.561239</v>
      </c>
      <c r="J1821">
        <v>2.8108</v>
      </c>
      <c r="K1821">
        <v>28.436800000000002</v>
      </c>
      <c r="L1821">
        <v>20.9208</v>
      </c>
      <c r="M1821">
        <v>9.0212599999999998</v>
      </c>
      <c r="N1821">
        <v>106.48362</v>
      </c>
      <c r="O1821" s="1">
        <v>0</v>
      </c>
    </row>
    <row r="1822" spans="1:15">
      <c r="A1822" t="s">
        <v>16</v>
      </c>
      <c r="B1822" s="2">
        <f t="shared" si="56"/>
        <v>40370.937881999998</v>
      </c>
      <c r="C1822">
        <f t="shared" si="57"/>
        <v>40370.937881999998</v>
      </c>
      <c r="D1822">
        <v>192.937882</v>
      </c>
      <c r="E1822">
        <v>455</v>
      </c>
      <c r="F1822">
        <v>1821</v>
      </c>
      <c r="G1822">
        <v>8.6649999999999991</v>
      </c>
      <c r="H1822">
        <v>15.212899999999999</v>
      </c>
      <c r="I1822">
        <v>3.575847</v>
      </c>
      <c r="J1822">
        <v>2.9022999999999999</v>
      </c>
      <c r="K1822">
        <v>28.404</v>
      </c>
      <c r="L1822">
        <v>20.849</v>
      </c>
      <c r="M1822">
        <v>9.3400999999999996</v>
      </c>
      <c r="N1822">
        <v>110.72178</v>
      </c>
      <c r="O1822" s="1">
        <v>0</v>
      </c>
    </row>
    <row r="1823" spans="1:15">
      <c r="A1823" t="s">
        <v>16</v>
      </c>
      <c r="B1823" s="2">
        <f t="shared" si="56"/>
        <v>40370.948299000003</v>
      </c>
      <c r="C1823">
        <f t="shared" si="57"/>
        <v>40370.948299000003</v>
      </c>
      <c r="D1823">
        <v>192.94829899999999</v>
      </c>
      <c r="E1823">
        <v>455.25</v>
      </c>
      <c r="F1823">
        <v>1822</v>
      </c>
      <c r="G1823">
        <v>9.0079999999999991</v>
      </c>
      <c r="H1823">
        <v>14.6402</v>
      </c>
      <c r="I1823">
        <v>3.538259</v>
      </c>
      <c r="J1823">
        <v>3.0242</v>
      </c>
      <c r="K1823">
        <v>28.487100000000002</v>
      </c>
      <c r="L1823">
        <v>21.031500000000001</v>
      </c>
      <c r="M1823">
        <v>9.9263499999999993</v>
      </c>
      <c r="N1823">
        <v>116.37662</v>
      </c>
      <c r="O1823" s="1">
        <v>0</v>
      </c>
    </row>
    <row r="1824" spans="1:15">
      <c r="A1824" t="s">
        <v>16</v>
      </c>
      <c r="B1824" s="2">
        <f t="shared" si="56"/>
        <v>40370.958715000001</v>
      </c>
      <c r="C1824">
        <f t="shared" si="57"/>
        <v>40370.958715000001</v>
      </c>
      <c r="D1824">
        <v>192.95871500000001</v>
      </c>
      <c r="E1824">
        <v>455.5</v>
      </c>
      <c r="F1824">
        <v>1823</v>
      </c>
      <c r="G1824">
        <v>9.2829999999999995</v>
      </c>
      <c r="H1824">
        <v>14.1441</v>
      </c>
      <c r="I1824">
        <v>3.5056919999999998</v>
      </c>
      <c r="J1824">
        <v>2.5019</v>
      </c>
      <c r="K1824">
        <v>28.5594</v>
      </c>
      <c r="L1824">
        <v>21.1874</v>
      </c>
      <c r="M1824">
        <v>7.9418199999999999</v>
      </c>
      <c r="N1824">
        <v>92.213890000000006</v>
      </c>
      <c r="O1824" s="1">
        <v>0</v>
      </c>
    </row>
    <row r="1825" spans="1:15">
      <c r="A1825" t="s">
        <v>16</v>
      </c>
      <c r="B1825" s="2">
        <f t="shared" si="56"/>
        <v>40370.969131999998</v>
      </c>
      <c r="C1825">
        <f t="shared" si="57"/>
        <v>40370.969131999998</v>
      </c>
      <c r="D1825">
        <v>192.969132</v>
      </c>
      <c r="E1825">
        <v>455.75</v>
      </c>
      <c r="F1825">
        <v>1824</v>
      </c>
      <c r="G1825">
        <v>9.57</v>
      </c>
      <c r="H1825">
        <v>14.335800000000001</v>
      </c>
      <c r="I1825">
        <v>3.5188959999999998</v>
      </c>
      <c r="J1825">
        <v>2.6305999999999998</v>
      </c>
      <c r="K1825">
        <v>28.536899999999999</v>
      </c>
      <c r="L1825">
        <v>21.131599999999999</v>
      </c>
      <c r="M1825">
        <v>8.4364100000000004</v>
      </c>
      <c r="N1825">
        <v>98.327430000000007</v>
      </c>
      <c r="O1825" s="1">
        <v>0</v>
      </c>
    </row>
    <row r="1826" spans="1:15">
      <c r="A1826" t="s">
        <v>16</v>
      </c>
      <c r="B1826" s="2">
        <f t="shared" si="56"/>
        <v>40370.979549000003</v>
      </c>
      <c r="C1826">
        <f t="shared" si="57"/>
        <v>40370.979549000003</v>
      </c>
      <c r="D1826">
        <v>192.97954899999999</v>
      </c>
      <c r="E1826">
        <v>456</v>
      </c>
      <c r="F1826">
        <v>1825</v>
      </c>
      <c r="G1826">
        <v>9.8789999999999996</v>
      </c>
      <c r="H1826">
        <v>14.326700000000001</v>
      </c>
      <c r="I1826">
        <v>3.5180229999999999</v>
      </c>
      <c r="J1826">
        <v>3.1972999999999998</v>
      </c>
      <c r="K1826">
        <v>28.535599999999999</v>
      </c>
      <c r="L1826">
        <v>21.1325</v>
      </c>
      <c r="M1826">
        <v>10.685040000000001</v>
      </c>
      <c r="N1826">
        <v>124.51147</v>
      </c>
      <c r="O1826" s="1">
        <v>0</v>
      </c>
    </row>
    <row r="1827" spans="1:15">
      <c r="A1827" t="s">
        <v>16</v>
      </c>
      <c r="B1827" s="2">
        <f t="shared" si="56"/>
        <v>40370.989965000001</v>
      </c>
      <c r="C1827">
        <f t="shared" si="57"/>
        <v>40370.989965000001</v>
      </c>
      <c r="D1827">
        <v>192.98996500000001</v>
      </c>
      <c r="E1827">
        <v>456.25</v>
      </c>
      <c r="F1827">
        <v>1826</v>
      </c>
      <c r="G1827">
        <v>10.067</v>
      </c>
      <c r="H1827">
        <v>14.1684</v>
      </c>
      <c r="I1827">
        <v>3.5068990000000002</v>
      </c>
      <c r="J1827">
        <v>3.1494</v>
      </c>
      <c r="K1827">
        <v>28.552099999999999</v>
      </c>
      <c r="L1827">
        <v>21.1769</v>
      </c>
      <c r="M1827">
        <v>10.513669999999999</v>
      </c>
      <c r="N1827">
        <v>122.13121</v>
      </c>
      <c r="O1827" s="1">
        <v>0</v>
      </c>
    </row>
    <row r="1828" spans="1:15">
      <c r="A1828" t="s">
        <v>16</v>
      </c>
      <c r="B1828" s="2">
        <f t="shared" si="56"/>
        <v>40371.000381999998</v>
      </c>
      <c r="C1828">
        <f t="shared" si="57"/>
        <v>40371.000381999998</v>
      </c>
      <c r="D1828">
        <v>193.000382</v>
      </c>
      <c r="E1828">
        <v>456.5</v>
      </c>
      <c r="F1828">
        <v>1827</v>
      </c>
      <c r="G1828">
        <v>10.247</v>
      </c>
      <c r="H1828">
        <v>14.2179</v>
      </c>
      <c r="I1828">
        <v>3.51031</v>
      </c>
      <c r="J1828">
        <v>2.7147000000000001</v>
      </c>
      <c r="K1828">
        <v>28.546199999999999</v>
      </c>
      <c r="L1828">
        <v>21.162500000000001</v>
      </c>
      <c r="M1828">
        <v>8.7746399999999998</v>
      </c>
      <c r="N1828">
        <v>102.02954</v>
      </c>
      <c r="O1828" s="1">
        <v>0</v>
      </c>
    </row>
    <row r="1829" spans="1:15">
      <c r="A1829" t="s">
        <v>16</v>
      </c>
      <c r="B1829" s="2">
        <f t="shared" si="56"/>
        <v>40371.010799000003</v>
      </c>
      <c r="C1829">
        <f t="shared" si="57"/>
        <v>40371.010799000003</v>
      </c>
      <c r="D1829">
        <v>193.01079899999999</v>
      </c>
      <c r="E1829">
        <v>456.75</v>
      </c>
      <c r="F1829">
        <v>1828</v>
      </c>
      <c r="G1829">
        <v>10.473000000000001</v>
      </c>
      <c r="H1829">
        <v>14.2668</v>
      </c>
      <c r="I1829">
        <v>3.5140899999999999</v>
      </c>
      <c r="J1829">
        <v>2.8083</v>
      </c>
      <c r="K1829">
        <v>28.5442</v>
      </c>
      <c r="L1829">
        <v>21.1511</v>
      </c>
      <c r="M1829">
        <v>9.1497499999999992</v>
      </c>
      <c r="N1829">
        <v>106.49626000000001</v>
      </c>
      <c r="O1829" s="1">
        <v>0</v>
      </c>
    </row>
    <row r="1830" spans="1:15">
      <c r="A1830" t="s">
        <v>16</v>
      </c>
      <c r="B1830" s="2">
        <f t="shared" si="56"/>
        <v>40371.021215000001</v>
      </c>
      <c r="C1830">
        <f t="shared" si="57"/>
        <v>40371.021215000001</v>
      </c>
      <c r="D1830">
        <v>193.02121500000001</v>
      </c>
      <c r="E1830">
        <v>457</v>
      </c>
      <c r="F1830">
        <v>1829</v>
      </c>
      <c r="G1830">
        <v>10.7</v>
      </c>
      <c r="H1830">
        <v>14.2203</v>
      </c>
      <c r="I1830">
        <v>3.510389</v>
      </c>
      <c r="J1830">
        <v>2.8599000000000001</v>
      </c>
      <c r="K1830">
        <v>28.545000000000002</v>
      </c>
      <c r="L1830">
        <v>21.161000000000001</v>
      </c>
      <c r="M1830">
        <v>9.3620000000000001</v>
      </c>
      <c r="N1830">
        <v>108.86372</v>
      </c>
      <c r="O1830" s="1">
        <v>0</v>
      </c>
    </row>
    <row r="1831" spans="1:15">
      <c r="A1831" t="s">
        <v>16</v>
      </c>
      <c r="B1831" s="2">
        <f t="shared" si="56"/>
        <v>40371.031631999998</v>
      </c>
      <c r="C1831">
        <f t="shared" si="57"/>
        <v>40371.031631999998</v>
      </c>
      <c r="D1831">
        <v>193.031632</v>
      </c>
      <c r="E1831">
        <v>457.25</v>
      </c>
      <c r="F1831">
        <v>1830</v>
      </c>
      <c r="G1831">
        <v>10.843999999999999</v>
      </c>
      <c r="H1831">
        <v>14.0221</v>
      </c>
      <c r="I1831">
        <v>3.4973540000000001</v>
      </c>
      <c r="J1831">
        <v>2.5629</v>
      </c>
      <c r="K1831">
        <v>28.573799999999999</v>
      </c>
      <c r="L1831">
        <v>21.2227</v>
      </c>
      <c r="M1831">
        <v>8.2114200000000004</v>
      </c>
      <c r="N1831">
        <v>95.114400000000003</v>
      </c>
      <c r="O1831" s="1">
        <v>0</v>
      </c>
    </row>
    <row r="1832" spans="1:15">
      <c r="A1832" t="s">
        <v>16</v>
      </c>
      <c r="B1832" s="2">
        <f t="shared" si="56"/>
        <v>40371.042049000003</v>
      </c>
      <c r="C1832">
        <f t="shared" si="57"/>
        <v>40371.042049000003</v>
      </c>
      <c r="D1832">
        <v>193.04204899999999</v>
      </c>
      <c r="E1832">
        <v>457.5</v>
      </c>
      <c r="F1832">
        <v>1831</v>
      </c>
      <c r="G1832">
        <v>10.930999999999999</v>
      </c>
      <c r="H1832">
        <v>14.046799999999999</v>
      </c>
      <c r="I1832">
        <v>3.4989400000000002</v>
      </c>
      <c r="J1832">
        <v>2.7698999999999998</v>
      </c>
      <c r="K1832">
        <v>28.569800000000001</v>
      </c>
      <c r="L1832">
        <v>21.214700000000001</v>
      </c>
      <c r="M1832">
        <v>9.0424699999999998</v>
      </c>
      <c r="N1832">
        <v>104.79122</v>
      </c>
      <c r="O1832" s="1">
        <v>0</v>
      </c>
    </row>
    <row r="1833" spans="1:15">
      <c r="A1833" t="s">
        <v>16</v>
      </c>
      <c r="B1833" s="2">
        <f t="shared" si="56"/>
        <v>40371.052465000001</v>
      </c>
      <c r="C1833">
        <f t="shared" si="57"/>
        <v>40371.052465000001</v>
      </c>
      <c r="D1833">
        <v>193.05246500000001</v>
      </c>
      <c r="E1833">
        <v>457.75</v>
      </c>
      <c r="F1833">
        <v>1832</v>
      </c>
      <c r="G1833">
        <v>11.055</v>
      </c>
      <c r="H1833">
        <v>14.0505</v>
      </c>
      <c r="I1833">
        <v>3.5001129999999998</v>
      </c>
      <c r="J1833">
        <v>2.8142</v>
      </c>
      <c r="K1833">
        <v>28.5776</v>
      </c>
      <c r="L1833">
        <v>21.220099999999999</v>
      </c>
      <c r="M1833">
        <v>9.2124900000000007</v>
      </c>
      <c r="N1833">
        <v>106.77481</v>
      </c>
      <c r="O1833" s="1">
        <v>0</v>
      </c>
    </row>
    <row r="1834" spans="1:15">
      <c r="A1834" t="s">
        <v>16</v>
      </c>
      <c r="B1834" s="2">
        <f t="shared" si="56"/>
        <v>40371.062881999998</v>
      </c>
      <c r="C1834">
        <f t="shared" si="57"/>
        <v>40371.062881999998</v>
      </c>
      <c r="D1834">
        <v>193.062882</v>
      </c>
      <c r="E1834">
        <v>458</v>
      </c>
      <c r="F1834">
        <v>1833</v>
      </c>
      <c r="G1834">
        <v>11.118</v>
      </c>
      <c r="H1834">
        <v>13.8802</v>
      </c>
      <c r="I1834">
        <v>3.4886119999999998</v>
      </c>
      <c r="J1834">
        <v>2.6465000000000001</v>
      </c>
      <c r="K1834">
        <v>28.599599999999999</v>
      </c>
      <c r="L1834">
        <v>21.270700000000001</v>
      </c>
      <c r="M1834">
        <v>8.5712700000000002</v>
      </c>
      <c r="N1834">
        <v>99.009510000000006</v>
      </c>
      <c r="O1834" s="1">
        <v>0</v>
      </c>
    </row>
    <row r="1835" spans="1:15">
      <c r="A1835" t="s">
        <v>16</v>
      </c>
      <c r="B1835" s="2">
        <f t="shared" si="56"/>
        <v>40371.073299000003</v>
      </c>
      <c r="C1835">
        <f t="shared" si="57"/>
        <v>40371.073299000003</v>
      </c>
      <c r="D1835">
        <v>193.07329899999999</v>
      </c>
      <c r="E1835">
        <v>458.25</v>
      </c>
      <c r="F1835">
        <v>1834</v>
      </c>
      <c r="G1835">
        <v>11.215</v>
      </c>
      <c r="H1835">
        <v>13.8468</v>
      </c>
      <c r="I1835">
        <v>3.4867469999999998</v>
      </c>
      <c r="J1835">
        <v>2.4710000000000001</v>
      </c>
      <c r="K1835">
        <v>28.607500000000002</v>
      </c>
      <c r="L1835">
        <v>21.2834</v>
      </c>
      <c r="M1835">
        <v>7.8781999999999996</v>
      </c>
      <c r="N1835">
        <v>90.945570000000004</v>
      </c>
      <c r="O1835" s="1">
        <v>0</v>
      </c>
    </row>
    <row r="1836" spans="1:15">
      <c r="A1836" t="s">
        <v>16</v>
      </c>
      <c r="B1836" s="2">
        <f t="shared" si="56"/>
        <v>40371.083715000001</v>
      </c>
      <c r="C1836">
        <f t="shared" si="57"/>
        <v>40371.083715000001</v>
      </c>
      <c r="D1836">
        <v>193.08371500000001</v>
      </c>
      <c r="E1836">
        <v>458.5</v>
      </c>
      <c r="F1836">
        <v>1835</v>
      </c>
      <c r="G1836">
        <v>11.172000000000001</v>
      </c>
      <c r="H1836">
        <v>14.066700000000001</v>
      </c>
      <c r="I1836">
        <v>3.5014569999999998</v>
      </c>
      <c r="J1836">
        <v>2.4881000000000002</v>
      </c>
      <c r="K1836">
        <v>28.5777</v>
      </c>
      <c r="L1836">
        <v>21.216899999999999</v>
      </c>
      <c r="M1836">
        <v>7.9160399999999997</v>
      </c>
      <c r="N1836">
        <v>91.779240000000001</v>
      </c>
      <c r="O1836" s="1">
        <v>0</v>
      </c>
    </row>
    <row r="1837" spans="1:15">
      <c r="A1837" t="s">
        <v>16</v>
      </c>
      <c r="B1837" s="2">
        <f t="shared" si="56"/>
        <v>40371.094131999998</v>
      </c>
      <c r="C1837">
        <f t="shared" si="57"/>
        <v>40371.094131999998</v>
      </c>
      <c r="D1837">
        <v>193.094132</v>
      </c>
      <c r="E1837">
        <v>458.75</v>
      </c>
      <c r="F1837">
        <v>1836</v>
      </c>
      <c r="G1837">
        <v>11.268000000000001</v>
      </c>
      <c r="H1837">
        <v>13.9627</v>
      </c>
      <c r="I1837">
        <v>3.4942299999999999</v>
      </c>
      <c r="J1837">
        <v>3.0710999999999999</v>
      </c>
      <c r="K1837">
        <v>28.589400000000001</v>
      </c>
      <c r="L1837">
        <v>21.246500000000001</v>
      </c>
      <c r="M1837">
        <v>10.26535</v>
      </c>
      <c r="N1837">
        <v>118.77195</v>
      </c>
      <c r="O1837" s="1">
        <v>0</v>
      </c>
    </row>
    <row r="1838" spans="1:15">
      <c r="A1838" t="s">
        <v>16</v>
      </c>
      <c r="B1838" s="2">
        <f t="shared" si="56"/>
        <v>40371.104549000003</v>
      </c>
      <c r="C1838">
        <f t="shared" si="57"/>
        <v>40371.104549000003</v>
      </c>
      <c r="D1838">
        <v>193.10454899999999</v>
      </c>
      <c r="E1838">
        <v>459</v>
      </c>
      <c r="F1838">
        <v>1837</v>
      </c>
      <c r="G1838">
        <v>11.253</v>
      </c>
      <c r="H1838">
        <v>13.9274</v>
      </c>
      <c r="I1838">
        <v>3.4922330000000001</v>
      </c>
      <c r="J1838">
        <v>2.5259999999999998</v>
      </c>
      <c r="K1838">
        <v>28.5974</v>
      </c>
      <c r="L1838">
        <v>21.259699999999999</v>
      </c>
      <c r="M1838">
        <v>8.0733899999999998</v>
      </c>
      <c r="N1838">
        <v>93.347639999999998</v>
      </c>
      <c r="O1838" s="1">
        <v>0</v>
      </c>
    </row>
    <row r="1839" spans="1:15">
      <c r="A1839" t="s">
        <v>16</v>
      </c>
      <c r="B1839" s="2">
        <f t="shared" si="56"/>
        <v>40371.114965000001</v>
      </c>
      <c r="C1839">
        <f t="shared" si="57"/>
        <v>40371.114965000001</v>
      </c>
      <c r="D1839">
        <v>193.11496500000001</v>
      </c>
      <c r="E1839">
        <v>459.25</v>
      </c>
      <c r="F1839">
        <v>1838</v>
      </c>
      <c r="G1839">
        <v>11.19</v>
      </c>
      <c r="H1839">
        <v>13.7029</v>
      </c>
      <c r="I1839">
        <v>3.4778910000000001</v>
      </c>
      <c r="J1839">
        <v>2.6303999999999998</v>
      </c>
      <c r="K1839">
        <v>28.634</v>
      </c>
      <c r="L1839">
        <v>21.332000000000001</v>
      </c>
      <c r="M1839">
        <v>8.5456099999999999</v>
      </c>
      <c r="N1839">
        <v>98.374229999999997</v>
      </c>
      <c r="O1839" s="1">
        <v>0</v>
      </c>
    </row>
    <row r="1840" spans="1:15">
      <c r="A1840" t="s">
        <v>16</v>
      </c>
      <c r="B1840" s="2">
        <f t="shared" si="56"/>
        <v>40371.125381999998</v>
      </c>
      <c r="C1840">
        <f t="shared" si="57"/>
        <v>40371.125381999998</v>
      </c>
      <c r="D1840">
        <v>193.125382</v>
      </c>
      <c r="E1840">
        <v>459.5</v>
      </c>
      <c r="F1840">
        <v>1839</v>
      </c>
      <c r="G1840">
        <v>11.138</v>
      </c>
      <c r="H1840">
        <v>13.684100000000001</v>
      </c>
      <c r="I1840">
        <v>3.476753</v>
      </c>
      <c r="J1840">
        <v>3.0756000000000001</v>
      </c>
      <c r="K1840">
        <v>28.637699999999999</v>
      </c>
      <c r="L1840">
        <v>21.3386</v>
      </c>
      <c r="M1840">
        <v>10.33741</v>
      </c>
      <c r="N1840">
        <v>118.95740000000001</v>
      </c>
      <c r="O1840" s="1">
        <v>0</v>
      </c>
    </row>
    <row r="1841" spans="1:15">
      <c r="A1841" t="s">
        <v>16</v>
      </c>
      <c r="B1841" s="2">
        <f t="shared" si="56"/>
        <v>40371.135799000003</v>
      </c>
      <c r="C1841">
        <f t="shared" si="57"/>
        <v>40371.135799000003</v>
      </c>
      <c r="D1841">
        <v>193.13579899999999</v>
      </c>
      <c r="E1841">
        <v>459.75</v>
      </c>
      <c r="F1841">
        <v>1840</v>
      </c>
      <c r="G1841">
        <v>11.099</v>
      </c>
      <c r="H1841">
        <v>13.908799999999999</v>
      </c>
      <c r="I1841">
        <v>3.4901309999999999</v>
      </c>
      <c r="J1841">
        <v>2.3386999999999998</v>
      </c>
      <c r="K1841">
        <v>28.592199999999998</v>
      </c>
      <c r="L1841">
        <v>21.259399999999999</v>
      </c>
      <c r="M1841">
        <v>7.3262099999999997</v>
      </c>
      <c r="N1841">
        <v>84.673249999999996</v>
      </c>
      <c r="O1841" s="1">
        <v>0</v>
      </c>
    </row>
    <row r="1842" spans="1:15">
      <c r="A1842" t="s">
        <v>16</v>
      </c>
      <c r="B1842" s="2">
        <f t="shared" si="56"/>
        <v>40371.146215000001</v>
      </c>
      <c r="C1842">
        <f t="shared" si="57"/>
        <v>40371.146215000001</v>
      </c>
      <c r="D1842">
        <v>193.14621500000001</v>
      </c>
      <c r="E1842">
        <v>460</v>
      </c>
      <c r="F1842">
        <v>1841</v>
      </c>
      <c r="G1842">
        <v>11.04</v>
      </c>
      <c r="H1842">
        <v>14.249599999999999</v>
      </c>
      <c r="I1842">
        <v>3.510008</v>
      </c>
      <c r="J1842">
        <v>2.9826000000000001</v>
      </c>
      <c r="K1842">
        <v>28.5199</v>
      </c>
      <c r="L1842">
        <v>21.1358</v>
      </c>
      <c r="M1842">
        <v>9.8587100000000003</v>
      </c>
      <c r="N1842">
        <v>114.69041</v>
      </c>
      <c r="O1842" s="1">
        <v>0</v>
      </c>
    </row>
    <row r="1843" spans="1:15">
      <c r="A1843" t="s">
        <v>16</v>
      </c>
      <c r="B1843" s="2">
        <f t="shared" si="56"/>
        <v>40371.156631999998</v>
      </c>
      <c r="C1843">
        <f t="shared" si="57"/>
        <v>40371.156631999998</v>
      </c>
      <c r="D1843">
        <v>193.156632</v>
      </c>
      <c r="E1843">
        <v>460.25</v>
      </c>
      <c r="F1843">
        <v>1842</v>
      </c>
      <c r="G1843">
        <v>10.916</v>
      </c>
      <c r="H1843">
        <v>14.3148</v>
      </c>
      <c r="I1843">
        <v>3.5137160000000001</v>
      </c>
      <c r="J1843">
        <v>2.8929</v>
      </c>
      <c r="K1843">
        <v>28.505199999999999</v>
      </c>
      <c r="L1843">
        <v>21.1114</v>
      </c>
      <c r="M1843">
        <v>9.4721299999999999</v>
      </c>
      <c r="N1843">
        <v>110.33019</v>
      </c>
      <c r="O1843" s="1">
        <v>0</v>
      </c>
    </row>
    <row r="1844" spans="1:15">
      <c r="A1844" t="s">
        <v>16</v>
      </c>
      <c r="B1844" s="2">
        <f t="shared" si="56"/>
        <v>40371.167049000003</v>
      </c>
      <c r="C1844">
        <f t="shared" si="57"/>
        <v>40371.167049000003</v>
      </c>
      <c r="D1844">
        <v>193.16704899999999</v>
      </c>
      <c r="E1844">
        <v>460.5</v>
      </c>
      <c r="F1844">
        <v>1843</v>
      </c>
      <c r="G1844">
        <v>10.792</v>
      </c>
      <c r="H1844">
        <v>14.4869</v>
      </c>
      <c r="I1844">
        <v>3.5236589999999999</v>
      </c>
      <c r="J1844">
        <v>2.56</v>
      </c>
      <c r="K1844">
        <v>28.4682</v>
      </c>
      <c r="L1844">
        <v>21.048100000000002</v>
      </c>
      <c r="M1844">
        <v>8.1242800000000006</v>
      </c>
      <c r="N1844">
        <v>94.941509999999994</v>
      </c>
      <c r="O1844" s="1">
        <v>0</v>
      </c>
    </row>
    <row r="1845" spans="1:15">
      <c r="A1845" t="s">
        <v>16</v>
      </c>
      <c r="B1845" s="2">
        <f t="shared" si="56"/>
        <v>40371.177465000001</v>
      </c>
      <c r="C1845">
        <f t="shared" si="57"/>
        <v>40371.177465000001</v>
      </c>
      <c r="D1845">
        <v>193.17746500000001</v>
      </c>
      <c r="E1845">
        <v>460.75</v>
      </c>
      <c r="F1845">
        <v>1844</v>
      </c>
      <c r="G1845">
        <v>10.646000000000001</v>
      </c>
      <c r="H1845">
        <v>14.770200000000001</v>
      </c>
      <c r="I1845">
        <v>3.5395219999999998</v>
      </c>
      <c r="J1845">
        <v>2.9171</v>
      </c>
      <c r="K1845">
        <v>28.402899999999999</v>
      </c>
      <c r="L1845">
        <v>20.940100000000001</v>
      </c>
      <c r="M1845">
        <v>9.4939199999999992</v>
      </c>
      <c r="N1845">
        <v>111.54284</v>
      </c>
      <c r="O1845" s="1">
        <v>0</v>
      </c>
    </row>
    <row r="1846" spans="1:15">
      <c r="A1846" t="s">
        <v>16</v>
      </c>
      <c r="B1846" s="2">
        <f t="shared" si="56"/>
        <v>40371.187881999998</v>
      </c>
      <c r="C1846">
        <f t="shared" si="57"/>
        <v>40371.187881999998</v>
      </c>
      <c r="D1846">
        <v>193.187882</v>
      </c>
      <c r="E1846">
        <v>461</v>
      </c>
      <c r="F1846">
        <v>1845</v>
      </c>
      <c r="G1846">
        <v>10.461</v>
      </c>
      <c r="H1846">
        <v>14.841900000000001</v>
      </c>
      <c r="I1846">
        <v>3.5436700000000001</v>
      </c>
      <c r="J1846">
        <v>3.0419999999999998</v>
      </c>
      <c r="K1846">
        <v>28.387699999999999</v>
      </c>
      <c r="L1846">
        <v>20.913599999999999</v>
      </c>
      <c r="M1846">
        <v>9.9619599999999995</v>
      </c>
      <c r="N1846">
        <v>117.20095000000001</v>
      </c>
      <c r="O1846" s="1">
        <v>0</v>
      </c>
    </row>
    <row r="1847" spans="1:15">
      <c r="A1847" t="s">
        <v>16</v>
      </c>
      <c r="B1847" s="2">
        <f t="shared" si="56"/>
        <v>40371.198299000003</v>
      </c>
      <c r="C1847">
        <f t="shared" si="57"/>
        <v>40371.198299000003</v>
      </c>
      <c r="D1847">
        <v>193.19829899999999</v>
      </c>
      <c r="E1847">
        <v>461.25</v>
      </c>
      <c r="F1847">
        <v>1846</v>
      </c>
      <c r="G1847">
        <v>10.241</v>
      </c>
      <c r="H1847">
        <v>14.9201</v>
      </c>
      <c r="I1847">
        <v>3.548222</v>
      </c>
      <c r="J1847">
        <v>2.6720999999999999</v>
      </c>
      <c r="K1847">
        <v>28.371400000000001</v>
      </c>
      <c r="L1847">
        <v>20.884899999999998</v>
      </c>
      <c r="M1847">
        <v>8.4912799999999997</v>
      </c>
      <c r="N1847">
        <v>100.04680999999999</v>
      </c>
      <c r="O1847" s="1">
        <v>0</v>
      </c>
    </row>
    <row r="1848" spans="1:15">
      <c r="A1848" t="s">
        <v>16</v>
      </c>
      <c r="B1848" s="2">
        <f t="shared" si="56"/>
        <v>40371.208715000001</v>
      </c>
      <c r="C1848">
        <f t="shared" si="57"/>
        <v>40371.208715000001</v>
      </c>
      <c r="D1848">
        <v>193.20871500000001</v>
      </c>
      <c r="E1848">
        <v>461.5</v>
      </c>
      <c r="F1848">
        <v>1847</v>
      </c>
      <c r="G1848">
        <v>10.163</v>
      </c>
      <c r="H1848">
        <v>15.0184</v>
      </c>
      <c r="I1848">
        <v>3.5541870000000002</v>
      </c>
      <c r="J1848">
        <v>2.7031000000000001</v>
      </c>
      <c r="K1848">
        <v>28.353000000000002</v>
      </c>
      <c r="L1848">
        <v>20.8504</v>
      </c>
      <c r="M1848">
        <v>8.6057400000000008</v>
      </c>
      <c r="N1848">
        <v>101.58543</v>
      </c>
      <c r="O1848" s="1">
        <v>0</v>
      </c>
    </row>
    <row r="1849" spans="1:15">
      <c r="A1849" t="s">
        <v>16</v>
      </c>
      <c r="B1849" s="2">
        <f t="shared" si="56"/>
        <v>40371.219131999998</v>
      </c>
      <c r="C1849">
        <f t="shared" si="57"/>
        <v>40371.219131999998</v>
      </c>
      <c r="D1849">
        <v>193.219132</v>
      </c>
      <c r="E1849">
        <v>461.75</v>
      </c>
      <c r="F1849">
        <v>1848</v>
      </c>
      <c r="G1849">
        <v>9.9749999999999996</v>
      </c>
      <c r="H1849">
        <v>14.7315</v>
      </c>
      <c r="I1849">
        <v>3.5391270000000001</v>
      </c>
      <c r="J1849">
        <v>2.6888999999999998</v>
      </c>
      <c r="K1849">
        <v>28.427800000000001</v>
      </c>
      <c r="L1849">
        <v>20.967199999999998</v>
      </c>
      <c r="M1849">
        <v>8.5968800000000005</v>
      </c>
      <c r="N1849">
        <v>100.93992</v>
      </c>
      <c r="O1849" s="1">
        <v>0</v>
      </c>
    </row>
    <row r="1850" spans="1:15">
      <c r="A1850" t="s">
        <v>16</v>
      </c>
      <c r="B1850" s="2">
        <f t="shared" si="56"/>
        <v>40371.229549000003</v>
      </c>
      <c r="C1850">
        <f t="shared" si="57"/>
        <v>40371.229549000003</v>
      </c>
      <c r="D1850">
        <v>193.22954899999999</v>
      </c>
      <c r="E1850">
        <v>462</v>
      </c>
      <c r="F1850">
        <v>1849</v>
      </c>
      <c r="G1850">
        <v>9.8239999999999998</v>
      </c>
      <c r="H1850">
        <v>14.9642</v>
      </c>
      <c r="I1850">
        <v>3.5527500000000001</v>
      </c>
      <c r="J1850">
        <v>2.9689999999999999</v>
      </c>
      <c r="K1850">
        <v>28.3796</v>
      </c>
      <c r="L1850">
        <v>20.882100000000001</v>
      </c>
      <c r="M1850">
        <v>9.6561199999999996</v>
      </c>
      <c r="N1850">
        <v>113.87851999999999</v>
      </c>
      <c r="O1850" s="1">
        <v>0</v>
      </c>
    </row>
    <row r="1851" spans="1:15">
      <c r="A1851" t="s">
        <v>16</v>
      </c>
      <c r="B1851" s="2">
        <f t="shared" si="56"/>
        <v>40371.239965000001</v>
      </c>
      <c r="C1851">
        <f t="shared" si="57"/>
        <v>40371.239965000001</v>
      </c>
      <c r="D1851">
        <v>193.23996500000001</v>
      </c>
      <c r="E1851">
        <v>462.25</v>
      </c>
      <c r="F1851">
        <v>1850</v>
      </c>
      <c r="G1851">
        <v>9.74</v>
      </c>
      <c r="H1851">
        <v>15.413500000000001</v>
      </c>
      <c r="I1851">
        <v>3.576308</v>
      </c>
      <c r="J1851">
        <v>2.7854999999999999</v>
      </c>
      <c r="K1851">
        <v>28.263200000000001</v>
      </c>
      <c r="L1851">
        <v>20.698599999999999</v>
      </c>
      <c r="M1851">
        <v>8.8523599999999991</v>
      </c>
      <c r="N1851">
        <v>105.27267000000001</v>
      </c>
      <c r="O1851" s="1">
        <v>0</v>
      </c>
    </row>
    <row r="1852" spans="1:15">
      <c r="A1852" t="s">
        <v>16</v>
      </c>
      <c r="B1852" s="2">
        <f t="shared" si="56"/>
        <v>40371.250381999998</v>
      </c>
      <c r="C1852">
        <f t="shared" si="57"/>
        <v>40371.250381999998</v>
      </c>
      <c r="D1852">
        <v>193.250382</v>
      </c>
      <c r="E1852">
        <v>462.5</v>
      </c>
      <c r="F1852">
        <v>1851</v>
      </c>
      <c r="G1852">
        <v>9.5790000000000006</v>
      </c>
      <c r="H1852">
        <v>15.385400000000001</v>
      </c>
      <c r="I1852">
        <v>3.5749659999999999</v>
      </c>
      <c r="J1852">
        <v>2.9030999999999998</v>
      </c>
      <c r="K1852">
        <v>28.271599999999999</v>
      </c>
      <c r="L1852">
        <v>20.710999999999999</v>
      </c>
      <c r="M1852">
        <v>9.3190200000000001</v>
      </c>
      <c r="N1852">
        <v>110.76555999999999</v>
      </c>
      <c r="O1852" s="1">
        <v>0</v>
      </c>
    </row>
    <row r="1853" spans="1:15">
      <c r="A1853" t="s">
        <v>16</v>
      </c>
      <c r="B1853" s="2">
        <f t="shared" si="56"/>
        <v>40371.260799000003</v>
      </c>
      <c r="C1853">
        <f t="shared" si="57"/>
        <v>40371.260799000003</v>
      </c>
      <c r="D1853">
        <v>193.26079899999999</v>
      </c>
      <c r="E1853">
        <v>462.75</v>
      </c>
      <c r="F1853">
        <v>1852</v>
      </c>
      <c r="G1853">
        <v>9.4540000000000006</v>
      </c>
      <c r="H1853">
        <v>15.247999999999999</v>
      </c>
      <c r="I1853">
        <v>3.5669270000000002</v>
      </c>
      <c r="J1853">
        <v>2.7645</v>
      </c>
      <c r="K1853">
        <v>28.299900000000001</v>
      </c>
      <c r="L1853">
        <v>20.761700000000001</v>
      </c>
      <c r="M1853">
        <v>8.8003099999999996</v>
      </c>
      <c r="N1853">
        <v>104.32975999999999</v>
      </c>
      <c r="O1853" s="1">
        <v>0</v>
      </c>
    </row>
    <row r="1854" spans="1:15">
      <c r="A1854" t="s">
        <v>16</v>
      </c>
      <c r="B1854" s="2">
        <f t="shared" si="56"/>
        <v>40371.271215000001</v>
      </c>
      <c r="C1854">
        <f t="shared" si="57"/>
        <v>40371.271215000001</v>
      </c>
      <c r="D1854">
        <v>193.27121500000001</v>
      </c>
      <c r="E1854">
        <v>463</v>
      </c>
      <c r="F1854">
        <v>1853</v>
      </c>
      <c r="G1854">
        <v>9.3409999999999993</v>
      </c>
      <c r="H1854">
        <v>15.2997</v>
      </c>
      <c r="I1854">
        <v>3.569753</v>
      </c>
      <c r="J1854">
        <v>2.8641000000000001</v>
      </c>
      <c r="K1854">
        <v>28.287500000000001</v>
      </c>
      <c r="L1854">
        <v>20.741299999999999</v>
      </c>
      <c r="M1854">
        <v>9.1830700000000007</v>
      </c>
      <c r="N1854">
        <v>108.97261</v>
      </c>
      <c r="O1854" s="1">
        <v>0</v>
      </c>
    </row>
    <row r="1855" spans="1:15">
      <c r="A1855" t="s">
        <v>16</v>
      </c>
      <c r="B1855" s="2">
        <f t="shared" si="56"/>
        <v>40371.281631999998</v>
      </c>
      <c r="C1855">
        <f t="shared" si="57"/>
        <v>40371.281631999998</v>
      </c>
      <c r="D1855">
        <v>193.281632</v>
      </c>
      <c r="E1855">
        <v>463.25</v>
      </c>
      <c r="F1855">
        <v>1854</v>
      </c>
      <c r="G1855">
        <v>9.1980000000000004</v>
      </c>
      <c r="H1855">
        <v>15.371</v>
      </c>
      <c r="I1855">
        <v>3.5736569999999999</v>
      </c>
      <c r="J1855">
        <v>2.8481999999999998</v>
      </c>
      <c r="K1855">
        <v>28.270600000000002</v>
      </c>
      <c r="L1855">
        <v>20.7133</v>
      </c>
      <c r="M1855">
        <v>9.1060300000000005</v>
      </c>
      <c r="N1855">
        <v>108.20188</v>
      </c>
      <c r="O1855" s="1">
        <v>0</v>
      </c>
    </row>
    <row r="1856" spans="1:15">
      <c r="A1856" t="s">
        <v>16</v>
      </c>
      <c r="B1856" s="2">
        <f t="shared" si="56"/>
        <v>40371.292049000003</v>
      </c>
      <c r="C1856">
        <f t="shared" si="57"/>
        <v>40371.292049000003</v>
      </c>
      <c r="D1856">
        <v>193.29204899999999</v>
      </c>
      <c r="E1856">
        <v>463.5</v>
      </c>
      <c r="F1856">
        <v>1855</v>
      </c>
      <c r="G1856">
        <v>9.2119999999999997</v>
      </c>
      <c r="H1856">
        <v>15.4087</v>
      </c>
      <c r="I1856">
        <v>3.5755340000000002</v>
      </c>
      <c r="J1856">
        <v>2.8950999999999998</v>
      </c>
      <c r="K1856">
        <v>28.26</v>
      </c>
      <c r="L1856">
        <v>20.697199999999999</v>
      </c>
      <c r="M1856">
        <v>9.2820099999999996</v>
      </c>
      <c r="N1856">
        <v>110.3693</v>
      </c>
      <c r="O1856" s="1">
        <v>0</v>
      </c>
    </row>
    <row r="1857" spans="1:15">
      <c r="A1857" t="s">
        <v>16</v>
      </c>
      <c r="B1857" s="2">
        <f t="shared" si="56"/>
        <v>40371.302465000001</v>
      </c>
      <c r="C1857">
        <f t="shared" si="57"/>
        <v>40371.302465000001</v>
      </c>
      <c r="D1857">
        <v>193.30246500000001</v>
      </c>
      <c r="E1857">
        <v>463.75</v>
      </c>
      <c r="F1857">
        <v>1856</v>
      </c>
      <c r="G1857">
        <v>9.1760000000000002</v>
      </c>
      <c r="H1857">
        <v>15.428900000000001</v>
      </c>
      <c r="I1857">
        <v>3.5766840000000002</v>
      </c>
      <c r="J1857">
        <v>2.8929</v>
      </c>
      <c r="K1857">
        <v>28.255700000000001</v>
      </c>
      <c r="L1857">
        <v>20.689599999999999</v>
      </c>
      <c r="M1857">
        <v>9.2685600000000008</v>
      </c>
      <c r="N1857">
        <v>110.25097</v>
      </c>
      <c r="O1857" s="1">
        <v>0</v>
      </c>
    </row>
    <row r="1858" spans="1:15">
      <c r="A1858" t="s">
        <v>16</v>
      </c>
      <c r="B1858" s="2">
        <f t="shared" si="56"/>
        <v>40371.312881999998</v>
      </c>
      <c r="C1858">
        <f t="shared" si="57"/>
        <v>40371.312881999998</v>
      </c>
      <c r="D1858">
        <v>193.312882</v>
      </c>
      <c r="E1858">
        <v>464</v>
      </c>
      <c r="F1858">
        <v>1857</v>
      </c>
      <c r="G1858">
        <v>9.1549999999999994</v>
      </c>
      <c r="H1858">
        <v>15.5021</v>
      </c>
      <c r="I1858">
        <v>3.5807829999999998</v>
      </c>
      <c r="J1858">
        <v>2.8837000000000002</v>
      </c>
      <c r="K1858">
        <v>28.239100000000001</v>
      </c>
      <c r="L1858">
        <v>20.6614</v>
      </c>
      <c r="M1858">
        <v>9.21997</v>
      </c>
      <c r="N1858">
        <v>109.82290999999999</v>
      </c>
      <c r="O1858" s="1">
        <v>0</v>
      </c>
    </row>
    <row r="1859" spans="1:15">
      <c r="A1859" t="s">
        <v>16</v>
      </c>
      <c r="B1859" s="2">
        <f t="shared" ref="B1859:B1922" si="58">C1859</f>
        <v>40371.323299000003</v>
      </c>
      <c r="C1859">
        <f t="shared" ref="C1859:C1922" si="59">40178+D1859</f>
        <v>40371.323299000003</v>
      </c>
      <c r="D1859">
        <v>193.32329899999999</v>
      </c>
      <c r="E1859">
        <v>464.25</v>
      </c>
      <c r="F1859">
        <v>1858</v>
      </c>
      <c r="G1859">
        <v>9.1470000000000002</v>
      </c>
      <c r="H1859">
        <v>15.5901</v>
      </c>
      <c r="I1859">
        <v>3.5860280000000002</v>
      </c>
      <c r="J1859">
        <v>2.9376000000000002</v>
      </c>
      <c r="K1859">
        <v>28.222000000000001</v>
      </c>
      <c r="L1859">
        <v>20.6296</v>
      </c>
      <c r="M1859">
        <v>9.4130299999999991</v>
      </c>
      <c r="N1859">
        <v>112.30835999999999</v>
      </c>
      <c r="O1859" s="1">
        <v>0</v>
      </c>
    </row>
    <row r="1860" spans="1:15">
      <c r="A1860" t="s">
        <v>16</v>
      </c>
      <c r="B1860" s="2">
        <f t="shared" si="58"/>
        <v>40371.333715000001</v>
      </c>
      <c r="C1860">
        <f t="shared" si="59"/>
        <v>40371.333715000001</v>
      </c>
      <c r="D1860">
        <v>193.33371500000001</v>
      </c>
      <c r="E1860">
        <v>464.5</v>
      </c>
      <c r="F1860">
        <v>1859</v>
      </c>
      <c r="G1860">
        <v>9.19</v>
      </c>
      <c r="H1860">
        <v>15.227600000000001</v>
      </c>
      <c r="I1860">
        <v>3.5652560000000002</v>
      </c>
      <c r="J1860">
        <v>2.6871</v>
      </c>
      <c r="K1860">
        <v>28.3</v>
      </c>
      <c r="L1860">
        <v>20.765999999999998</v>
      </c>
      <c r="M1860">
        <v>8.5010399999999997</v>
      </c>
      <c r="N1860">
        <v>100.74061</v>
      </c>
      <c r="O1860" s="1">
        <v>0</v>
      </c>
    </row>
    <row r="1861" spans="1:15">
      <c r="A1861" t="s">
        <v>16</v>
      </c>
      <c r="B1861" s="2">
        <f t="shared" si="58"/>
        <v>40371.344131999998</v>
      </c>
      <c r="C1861">
        <f t="shared" si="59"/>
        <v>40371.344131999998</v>
      </c>
      <c r="D1861">
        <v>193.344132</v>
      </c>
      <c r="E1861">
        <v>464.75</v>
      </c>
      <c r="F1861">
        <v>1860</v>
      </c>
      <c r="G1861">
        <v>9.2970000000000006</v>
      </c>
      <c r="H1861">
        <v>15.2445</v>
      </c>
      <c r="I1861">
        <v>3.5662199999999999</v>
      </c>
      <c r="J1861">
        <v>2.8656999999999999</v>
      </c>
      <c r="K1861">
        <v>28.296199999999999</v>
      </c>
      <c r="L1861">
        <v>20.759599999999999</v>
      </c>
      <c r="M1861">
        <v>9.2012800000000006</v>
      </c>
      <c r="N1861">
        <v>109.07337</v>
      </c>
      <c r="O1861" s="1">
        <v>0</v>
      </c>
    </row>
    <row r="1862" spans="1:15">
      <c r="A1862" t="s">
        <v>16</v>
      </c>
      <c r="B1862" s="2">
        <f t="shared" si="58"/>
        <v>40371.354549000003</v>
      </c>
      <c r="C1862">
        <f t="shared" si="59"/>
        <v>40371.354549000003</v>
      </c>
      <c r="D1862">
        <v>193.35454899999999</v>
      </c>
      <c r="E1862">
        <v>465</v>
      </c>
      <c r="F1862">
        <v>1861</v>
      </c>
      <c r="G1862">
        <v>9.3390000000000004</v>
      </c>
      <c r="H1862">
        <v>15.2967</v>
      </c>
      <c r="I1862">
        <v>3.5692379999999999</v>
      </c>
      <c r="J1862">
        <v>2.7402000000000002</v>
      </c>
      <c r="K1862">
        <v>28.2851</v>
      </c>
      <c r="L1862">
        <v>20.740100000000002</v>
      </c>
      <c r="M1862">
        <v>8.6984899999999996</v>
      </c>
      <c r="N1862">
        <v>103.21456999999999</v>
      </c>
      <c r="O1862" s="1">
        <v>0</v>
      </c>
    </row>
    <row r="1863" spans="1:15">
      <c r="A1863" t="s">
        <v>16</v>
      </c>
      <c r="B1863" s="2">
        <f t="shared" si="58"/>
        <v>40371.364965000001</v>
      </c>
      <c r="C1863">
        <f t="shared" si="59"/>
        <v>40371.364965000001</v>
      </c>
      <c r="D1863">
        <v>193.36496500000001</v>
      </c>
      <c r="E1863">
        <v>465.25</v>
      </c>
      <c r="F1863">
        <v>1862</v>
      </c>
      <c r="G1863">
        <v>9.5809999999999995</v>
      </c>
      <c r="H1863">
        <v>15.386200000000001</v>
      </c>
      <c r="I1863">
        <v>3.574411</v>
      </c>
      <c r="J1863">
        <v>2.7587000000000002</v>
      </c>
      <c r="K1863">
        <v>28.266200000000001</v>
      </c>
      <c r="L1863">
        <v>20.706700000000001</v>
      </c>
      <c r="M1863">
        <v>8.7586499999999994</v>
      </c>
      <c r="N1863">
        <v>104.10308000000001</v>
      </c>
      <c r="O1863" s="1">
        <v>0</v>
      </c>
    </row>
    <row r="1864" spans="1:15">
      <c r="A1864" t="s">
        <v>16</v>
      </c>
      <c r="B1864" s="2">
        <f t="shared" si="58"/>
        <v>40371.375381999998</v>
      </c>
      <c r="C1864">
        <f t="shared" si="59"/>
        <v>40371.375381999998</v>
      </c>
      <c r="D1864">
        <v>193.375382</v>
      </c>
      <c r="E1864">
        <v>465.5</v>
      </c>
      <c r="F1864">
        <v>1863</v>
      </c>
      <c r="G1864">
        <v>9.5730000000000004</v>
      </c>
      <c r="H1864">
        <v>15.4872</v>
      </c>
      <c r="I1864">
        <v>3.5797850000000002</v>
      </c>
      <c r="J1864">
        <v>2.8452000000000002</v>
      </c>
      <c r="K1864">
        <v>28.2409</v>
      </c>
      <c r="L1864">
        <v>20.665900000000001</v>
      </c>
      <c r="M1864">
        <v>9.0770300000000006</v>
      </c>
      <c r="N1864">
        <v>108.08936</v>
      </c>
      <c r="O1864" s="1">
        <v>0</v>
      </c>
    </row>
    <row r="1865" spans="1:15">
      <c r="A1865" t="s">
        <v>16</v>
      </c>
      <c r="B1865" s="2">
        <f t="shared" si="58"/>
        <v>40371.385799000003</v>
      </c>
      <c r="C1865">
        <f t="shared" si="59"/>
        <v>40371.385799000003</v>
      </c>
      <c r="D1865">
        <v>193.38579899999999</v>
      </c>
      <c r="E1865">
        <v>465.75</v>
      </c>
      <c r="F1865">
        <v>1864</v>
      </c>
      <c r="G1865">
        <v>9.6359999999999992</v>
      </c>
      <c r="H1865">
        <v>15.4377</v>
      </c>
      <c r="I1865">
        <v>3.576724</v>
      </c>
      <c r="J1865">
        <v>2.8334000000000001</v>
      </c>
      <c r="K1865">
        <v>28.249500000000001</v>
      </c>
      <c r="L1865">
        <v>20.683</v>
      </c>
      <c r="M1865">
        <v>9.03782</v>
      </c>
      <c r="N1865">
        <v>107.52124999999999</v>
      </c>
      <c r="O1865" s="1">
        <v>0</v>
      </c>
    </row>
    <row r="1866" spans="1:15">
      <c r="A1866" t="s">
        <v>16</v>
      </c>
      <c r="B1866" s="2">
        <f t="shared" si="58"/>
        <v>40371.396215000001</v>
      </c>
      <c r="C1866">
        <f t="shared" si="59"/>
        <v>40371.396215000001</v>
      </c>
      <c r="D1866">
        <v>193.39621500000001</v>
      </c>
      <c r="E1866">
        <v>466</v>
      </c>
      <c r="F1866">
        <v>1865</v>
      </c>
      <c r="G1866">
        <v>9.7949999999999999</v>
      </c>
      <c r="H1866">
        <v>15.300800000000001</v>
      </c>
      <c r="I1866">
        <v>3.569007</v>
      </c>
      <c r="J1866">
        <v>2.6484000000000001</v>
      </c>
      <c r="K1866">
        <v>28.28</v>
      </c>
      <c r="L1866">
        <v>20.735299999999999</v>
      </c>
      <c r="M1866">
        <v>8.3418100000000006</v>
      </c>
      <c r="N1866">
        <v>98.98724</v>
      </c>
      <c r="O1866" s="1">
        <v>0</v>
      </c>
    </row>
    <row r="1867" spans="1:15">
      <c r="A1867" t="s">
        <v>16</v>
      </c>
      <c r="B1867" s="2">
        <f t="shared" si="58"/>
        <v>40371.406631999998</v>
      </c>
      <c r="C1867">
        <f t="shared" si="59"/>
        <v>40371.406631999998</v>
      </c>
      <c r="D1867">
        <v>193.406632</v>
      </c>
      <c r="E1867">
        <v>466.25</v>
      </c>
      <c r="F1867">
        <v>1866</v>
      </c>
      <c r="G1867">
        <v>9.9589999999999996</v>
      </c>
      <c r="H1867">
        <v>15.1708</v>
      </c>
      <c r="I1867">
        <v>3.5611120000000001</v>
      </c>
      <c r="J1867">
        <v>2.8664999999999998</v>
      </c>
      <c r="K1867">
        <v>28.304099999999998</v>
      </c>
      <c r="L1867">
        <v>20.781099999999999</v>
      </c>
      <c r="M1867">
        <v>9.2197399999999998</v>
      </c>
      <c r="N1867">
        <v>109.13531999999999</v>
      </c>
      <c r="O1867" s="1">
        <v>0</v>
      </c>
    </row>
    <row r="1868" spans="1:15">
      <c r="A1868" t="s">
        <v>16</v>
      </c>
      <c r="B1868" s="2">
        <f t="shared" si="58"/>
        <v>40371.417049000003</v>
      </c>
      <c r="C1868">
        <f t="shared" si="59"/>
        <v>40371.417049000003</v>
      </c>
      <c r="D1868">
        <v>193.41704899999999</v>
      </c>
      <c r="E1868">
        <v>466.5</v>
      </c>
      <c r="F1868">
        <v>1867</v>
      </c>
      <c r="G1868">
        <v>10.212</v>
      </c>
      <c r="H1868">
        <v>14.685499999999999</v>
      </c>
      <c r="I1868">
        <v>3.5346389999999999</v>
      </c>
      <c r="J1868">
        <v>2.9973000000000001</v>
      </c>
      <c r="K1868">
        <v>28.421299999999999</v>
      </c>
      <c r="L1868">
        <v>20.971599999999999</v>
      </c>
      <c r="M1868">
        <v>9.8175799999999995</v>
      </c>
      <c r="N1868">
        <v>115.16042</v>
      </c>
      <c r="O1868" s="1">
        <v>0</v>
      </c>
    </row>
    <row r="1869" spans="1:15">
      <c r="A1869" t="s">
        <v>16</v>
      </c>
      <c r="B1869" s="2">
        <f t="shared" si="58"/>
        <v>40371.427465000001</v>
      </c>
      <c r="C1869">
        <f t="shared" si="59"/>
        <v>40371.427465000001</v>
      </c>
      <c r="D1869">
        <v>193.42746500000001</v>
      </c>
      <c r="E1869">
        <v>466.75</v>
      </c>
      <c r="F1869">
        <v>1868</v>
      </c>
      <c r="G1869">
        <v>10.462999999999999</v>
      </c>
      <c r="H1869">
        <v>14.4529</v>
      </c>
      <c r="I1869">
        <v>3.5206360000000001</v>
      </c>
      <c r="J1869">
        <v>3.0449000000000002</v>
      </c>
      <c r="K1869">
        <v>28.466100000000001</v>
      </c>
      <c r="L1869">
        <v>21.0534</v>
      </c>
      <c r="M1869">
        <v>10.0481</v>
      </c>
      <c r="N1869">
        <v>117.34077000000001</v>
      </c>
      <c r="O1869" s="1">
        <v>0</v>
      </c>
    </row>
    <row r="1870" spans="1:15">
      <c r="A1870" t="s">
        <v>16</v>
      </c>
      <c r="B1870" s="2">
        <f t="shared" si="58"/>
        <v>40371.437881999998</v>
      </c>
      <c r="C1870">
        <f t="shared" si="59"/>
        <v>40371.437881999998</v>
      </c>
      <c r="D1870">
        <v>193.437882</v>
      </c>
      <c r="E1870">
        <v>467</v>
      </c>
      <c r="F1870">
        <v>1869</v>
      </c>
      <c r="G1870">
        <v>10.401999999999999</v>
      </c>
      <c r="H1870">
        <v>14.5373</v>
      </c>
      <c r="I1870">
        <v>3.525617</v>
      </c>
      <c r="J1870">
        <v>2.8891</v>
      </c>
      <c r="K1870">
        <v>28.449000000000002</v>
      </c>
      <c r="L1870">
        <v>21.023099999999999</v>
      </c>
      <c r="M1870">
        <v>9.4137599999999999</v>
      </c>
      <c r="N1870">
        <v>110.1103</v>
      </c>
      <c r="O1870" s="1">
        <v>0</v>
      </c>
    </row>
    <row r="1871" spans="1:15">
      <c r="A1871" t="s">
        <v>16</v>
      </c>
      <c r="B1871" s="2">
        <f t="shared" si="58"/>
        <v>40371.448299000003</v>
      </c>
      <c r="C1871">
        <f t="shared" si="59"/>
        <v>40371.448299000003</v>
      </c>
      <c r="D1871">
        <v>193.44829899999999</v>
      </c>
      <c r="E1871">
        <v>467.25</v>
      </c>
      <c r="F1871">
        <v>1870</v>
      </c>
      <c r="G1871">
        <v>10.689</v>
      </c>
      <c r="H1871">
        <v>13.827299999999999</v>
      </c>
      <c r="I1871">
        <v>3.4847049999999999</v>
      </c>
      <c r="J1871">
        <v>2.3081</v>
      </c>
      <c r="K1871">
        <v>28.6037</v>
      </c>
      <c r="L1871">
        <v>21.284300000000002</v>
      </c>
      <c r="M1871">
        <v>7.2206900000000003</v>
      </c>
      <c r="N1871">
        <v>83.319800000000001</v>
      </c>
      <c r="O1871" s="1">
        <v>0</v>
      </c>
    </row>
    <row r="1872" spans="1:15">
      <c r="A1872" t="s">
        <v>16</v>
      </c>
      <c r="B1872" s="2">
        <f t="shared" si="58"/>
        <v>40371.458715000001</v>
      </c>
      <c r="C1872">
        <f t="shared" si="59"/>
        <v>40371.458715000001</v>
      </c>
      <c r="D1872">
        <v>193.45871500000001</v>
      </c>
      <c r="E1872">
        <v>467.5</v>
      </c>
      <c r="F1872">
        <v>1871</v>
      </c>
      <c r="G1872">
        <v>10.706</v>
      </c>
      <c r="H1872">
        <v>13.7453</v>
      </c>
      <c r="I1872">
        <v>3.4799760000000002</v>
      </c>
      <c r="J1872">
        <v>2.8972000000000002</v>
      </c>
      <c r="K1872">
        <v>28.621600000000001</v>
      </c>
      <c r="L1872">
        <v>21.3142</v>
      </c>
      <c r="M1872">
        <v>9.6164799999999993</v>
      </c>
      <c r="N1872">
        <v>110.79003</v>
      </c>
      <c r="O1872" s="1">
        <v>0</v>
      </c>
    </row>
    <row r="1873" spans="1:15">
      <c r="A1873" t="s">
        <v>16</v>
      </c>
      <c r="B1873" s="2">
        <f t="shared" si="58"/>
        <v>40371.469131999998</v>
      </c>
      <c r="C1873">
        <f t="shared" si="59"/>
        <v>40371.469131999998</v>
      </c>
      <c r="D1873">
        <v>193.469132</v>
      </c>
      <c r="E1873">
        <v>467.75</v>
      </c>
      <c r="F1873">
        <v>1872</v>
      </c>
      <c r="G1873">
        <v>10.804</v>
      </c>
      <c r="H1873">
        <v>13.9582</v>
      </c>
      <c r="I1873">
        <v>3.490307</v>
      </c>
      <c r="J1873">
        <v>2.9403999999999999</v>
      </c>
      <c r="K1873">
        <v>28.557200000000002</v>
      </c>
      <c r="L1873">
        <v>21.2227</v>
      </c>
      <c r="M1873">
        <v>9.7329500000000007</v>
      </c>
      <c r="N1873">
        <v>112.57925</v>
      </c>
      <c r="O1873" s="1">
        <v>0</v>
      </c>
    </row>
    <row r="1874" spans="1:15">
      <c r="A1874" t="s">
        <v>16</v>
      </c>
      <c r="B1874" s="2">
        <f t="shared" si="58"/>
        <v>40371.479549000003</v>
      </c>
      <c r="C1874">
        <f t="shared" si="59"/>
        <v>40371.479549000003</v>
      </c>
      <c r="D1874">
        <v>193.47954899999999</v>
      </c>
      <c r="E1874">
        <v>468</v>
      </c>
      <c r="F1874">
        <v>1873</v>
      </c>
      <c r="G1874">
        <v>10.917999999999999</v>
      </c>
      <c r="H1874">
        <v>13.9771</v>
      </c>
      <c r="I1874">
        <v>3.4925920000000001</v>
      </c>
      <c r="J1874">
        <v>2.7582</v>
      </c>
      <c r="K1874">
        <v>28.5639</v>
      </c>
      <c r="L1874">
        <v>21.2241</v>
      </c>
      <c r="M1874">
        <v>8.9989899999999992</v>
      </c>
      <c r="N1874">
        <v>104.13446</v>
      </c>
      <c r="O1874" s="1">
        <v>0</v>
      </c>
    </row>
    <row r="1875" spans="1:15">
      <c r="A1875" t="s">
        <v>16</v>
      </c>
      <c r="B1875" s="2">
        <f t="shared" si="58"/>
        <v>40371.489965000001</v>
      </c>
      <c r="C1875">
        <f t="shared" si="59"/>
        <v>40371.489965000001</v>
      </c>
      <c r="D1875">
        <v>193.48996500000001</v>
      </c>
      <c r="E1875">
        <v>468.25</v>
      </c>
      <c r="F1875">
        <v>1874</v>
      </c>
      <c r="G1875">
        <v>11.021000000000001</v>
      </c>
      <c r="H1875">
        <v>13.869300000000001</v>
      </c>
      <c r="I1875">
        <v>3.4867919999999999</v>
      </c>
      <c r="J1875">
        <v>2.4971999999999999</v>
      </c>
      <c r="K1875">
        <v>28.5913</v>
      </c>
      <c r="L1875">
        <v>21.266400000000001</v>
      </c>
      <c r="M1875">
        <v>7.9768299999999996</v>
      </c>
      <c r="N1875">
        <v>92.117400000000004</v>
      </c>
      <c r="O1875" s="1">
        <v>0</v>
      </c>
    </row>
    <row r="1876" spans="1:15">
      <c r="A1876" t="s">
        <v>16</v>
      </c>
      <c r="B1876" s="2">
        <f t="shared" si="58"/>
        <v>40371.500381999998</v>
      </c>
      <c r="C1876">
        <f t="shared" si="59"/>
        <v>40371.500381999998</v>
      </c>
      <c r="D1876">
        <v>193.500382</v>
      </c>
      <c r="E1876">
        <v>468.5</v>
      </c>
      <c r="F1876">
        <v>1875</v>
      </c>
      <c r="G1876">
        <v>11.095000000000001</v>
      </c>
      <c r="H1876">
        <v>13.7643</v>
      </c>
      <c r="I1876">
        <v>3.4805060000000001</v>
      </c>
      <c r="J1876">
        <v>2.8936999999999999</v>
      </c>
      <c r="K1876">
        <v>28.612200000000001</v>
      </c>
      <c r="L1876">
        <v>21.3032</v>
      </c>
      <c r="M1876">
        <v>9.59422</v>
      </c>
      <c r="N1876">
        <v>110.57019</v>
      </c>
      <c r="O1876" s="1">
        <v>0</v>
      </c>
    </row>
    <row r="1877" spans="1:15">
      <c r="A1877" t="s">
        <v>16</v>
      </c>
      <c r="B1877" s="2">
        <f t="shared" si="58"/>
        <v>40371.510799000003</v>
      </c>
      <c r="C1877">
        <f t="shared" si="59"/>
        <v>40371.510799000003</v>
      </c>
      <c r="D1877">
        <v>193.51079899999999</v>
      </c>
      <c r="E1877">
        <v>468.75</v>
      </c>
      <c r="F1877">
        <v>1876</v>
      </c>
      <c r="G1877">
        <v>11.143000000000001</v>
      </c>
      <c r="H1877">
        <v>13.738799999999999</v>
      </c>
      <c r="I1877">
        <v>3.4790869999999998</v>
      </c>
      <c r="J1877">
        <v>2.5331000000000001</v>
      </c>
      <c r="K1877">
        <v>28.618200000000002</v>
      </c>
      <c r="L1877">
        <v>21.312799999999999</v>
      </c>
      <c r="M1877">
        <v>8.1380999999999997</v>
      </c>
      <c r="N1877">
        <v>93.743189999999998</v>
      </c>
      <c r="O1877" s="1">
        <v>0</v>
      </c>
    </row>
    <row r="1878" spans="1:15">
      <c r="A1878" t="s">
        <v>16</v>
      </c>
      <c r="B1878" s="2">
        <f t="shared" si="58"/>
        <v>40371.521215000001</v>
      </c>
      <c r="C1878">
        <f t="shared" si="59"/>
        <v>40371.521215000001</v>
      </c>
      <c r="D1878">
        <v>193.52121500000001</v>
      </c>
      <c r="E1878">
        <v>469</v>
      </c>
      <c r="F1878">
        <v>1877</v>
      </c>
      <c r="G1878">
        <v>11.218999999999999</v>
      </c>
      <c r="H1878">
        <v>13.6487</v>
      </c>
      <c r="I1878">
        <v>3.4736880000000001</v>
      </c>
      <c r="J1878">
        <v>2.8111999999999999</v>
      </c>
      <c r="K1878">
        <v>28.636099999999999</v>
      </c>
      <c r="L1878">
        <v>21.344200000000001</v>
      </c>
      <c r="M1878">
        <v>9.2831700000000001</v>
      </c>
      <c r="N1878">
        <v>106.74672</v>
      </c>
      <c r="O1878" s="1">
        <v>0</v>
      </c>
    </row>
    <row r="1879" spans="1:15">
      <c r="A1879" t="s">
        <v>16</v>
      </c>
      <c r="B1879" s="2">
        <f t="shared" si="58"/>
        <v>40371.531631999998</v>
      </c>
      <c r="C1879">
        <f t="shared" si="59"/>
        <v>40371.531631999998</v>
      </c>
      <c r="D1879">
        <v>193.531632</v>
      </c>
      <c r="E1879">
        <v>469.25</v>
      </c>
      <c r="F1879">
        <v>1878</v>
      </c>
      <c r="G1879">
        <v>11.254</v>
      </c>
      <c r="H1879">
        <v>13.6295</v>
      </c>
      <c r="I1879">
        <v>3.4725579999999998</v>
      </c>
      <c r="J1879">
        <v>2.9323000000000001</v>
      </c>
      <c r="K1879">
        <v>28.6401</v>
      </c>
      <c r="L1879">
        <v>21.351099999999999</v>
      </c>
      <c r="M1879">
        <v>9.7667400000000004</v>
      </c>
      <c r="N1879">
        <v>112.26549</v>
      </c>
      <c r="O1879" s="1">
        <v>0</v>
      </c>
    </row>
    <row r="1880" spans="1:15">
      <c r="A1880" t="s">
        <v>16</v>
      </c>
      <c r="B1880" s="2">
        <f t="shared" si="58"/>
        <v>40371.542049000003</v>
      </c>
      <c r="C1880">
        <f t="shared" si="59"/>
        <v>40371.542049000003</v>
      </c>
      <c r="D1880">
        <v>193.54204899999999</v>
      </c>
      <c r="E1880">
        <v>469.5</v>
      </c>
      <c r="F1880">
        <v>1879</v>
      </c>
      <c r="G1880">
        <v>11.205</v>
      </c>
      <c r="H1880">
        <v>13.5426</v>
      </c>
      <c r="I1880">
        <v>3.4673980000000002</v>
      </c>
      <c r="J1880">
        <v>2.5512000000000001</v>
      </c>
      <c r="K1880">
        <v>28.657900000000001</v>
      </c>
      <c r="L1880">
        <v>21.381699999999999</v>
      </c>
      <c r="M1880">
        <v>8.2421000000000006</v>
      </c>
      <c r="N1880">
        <v>94.580669999999998</v>
      </c>
      <c r="O1880" s="1">
        <v>0</v>
      </c>
    </row>
    <row r="1881" spans="1:15">
      <c r="A1881" t="s">
        <v>16</v>
      </c>
      <c r="B1881" s="2">
        <f t="shared" si="58"/>
        <v>40371.552465000001</v>
      </c>
      <c r="C1881">
        <f t="shared" si="59"/>
        <v>40371.552465000001</v>
      </c>
      <c r="D1881">
        <v>193.55246500000001</v>
      </c>
      <c r="E1881">
        <v>469.75</v>
      </c>
      <c r="F1881">
        <v>1880</v>
      </c>
      <c r="G1881">
        <v>11.164999999999999</v>
      </c>
      <c r="H1881">
        <v>13.602600000000001</v>
      </c>
      <c r="I1881">
        <v>3.4706760000000001</v>
      </c>
      <c r="J1881">
        <v>2.1303999999999998</v>
      </c>
      <c r="K1881">
        <v>28.6431</v>
      </c>
      <c r="L1881">
        <v>21.358599999999999</v>
      </c>
      <c r="M1881">
        <v>6.5468799999999998</v>
      </c>
      <c r="N1881">
        <v>75.21369</v>
      </c>
      <c r="O1881" s="1">
        <v>0</v>
      </c>
    </row>
    <row r="1882" spans="1:15">
      <c r="A1882" t="s">
        <v>16</v>
      </c>
      <c r="B1882" s="2">
        <f t="shared" si="58"/>
        <v>40371.562881999998</v>
      </c>
      <c r="C1882">
        <f t="shared" si="59"/>
        <v>40371.562881999998</v>
      </c>
      <c r="D1882">
        <v>193.562882</v>
      </c>
      <c r="E1882">
        <v>470</v>
      </c>
      <c r="F1882">
        <v>1881</v>
      </c>
      <c r="G1882">
        <v>11.106999999999999</v>
      </c>
      <c r="H1882">
        <v>13.677099999999999</v>
      </c>
      <c r="I1882">
        <v>3.4750670000000001</v>
      </c>
      <c r="J1882">
        <v>2.649</v>
      </c>
      <c r="K1882">
        <v>28.627600000000001</v>
      </c>
      <c r="L1882">
        <v>21.332100000000001</v>
      </c>
      <c r="M1882">
        <v>8.6364199999999993</v>
      </c>
      <c r="N1882">
        <v>99.362639999999999</v>
      </c>
      <c r="O1882" s="1">
        <v>0</v>
      </c>
    </row>
    <row r="1883" spans="1:15">
      <c r="A1883" t="s">
        <v>16</v>
      </c>
      <c r="B1883" s="2">
        <f t="shared" si="58"/>
        <v>40371.573299000003</v>
      </c>
      <c r="C1883">
        <f t="shared" si="59"/>
        <v>40371.573299000003</v>
      </c>
      <c r="D1883">
        <v>193.57329899999999</v>
      </c>
      <c r="E1883">
        <v>470.25</v>
      </c>
      <c r="F1883">
        <v>1882</v>
      </c>
      <c r="G1883">
        <v>11.039</v>
      </c>
      <c r="H1883">
        <v>13.980399999999999</v>
      </c>
      <c r="I1883">
        <v>3.4927359999999998</v>
      </c>
      <c r="J1883">
        <v>2.6333000000000002</v>
      </c>
      <c r="K1883">
        <v>28.562799999999999</v>
      </c>
      <c r="L1883">
        <v>21.2225</v>
      </c>
      <c r="M1883">
        <v>8.5067400000000006</v>
      </c>
      <c r="N1883">
        <v>98.44408</v>
      </c>
      <c r="O1883" s="1">
        <v>0</v>
      </c>
    </row>
    <row r="1884" spans="1:15">
      <c r="A1884" t="s">
        <v>16</v>
      </c>
      <c r="B1884" s="2">
        <f t="shared" si="58"/>
        <v>40371.583715000001</v>
      </c>
      <c r="C1884">
        <f t="shared" si="59"/>
        <v>40371.583715000001</v>
      </c>
      <c r="D1884">
        <v>193.58371500000001</v>
      </c>
      <c r="E1884">
        <v>470.5</v>
      </c>
      <c r="F1884">
        <v>1883</v>
      </c>
      <c r="G1884">
        <v>11</v>
      </c>
      <c r="H1884">
        <v>13.9429</v>
      </c>
      <c r="I1884">
        <v>3.491152</v>
      </c>
      <c r="J1884">
        <v>3.1509</v>
      </c>
      <c r="K1884">
        <v>28.5762</v>
      </c>
      <c r="L1884">
        <v>21.240300000000001</v>
      </c>
      <c r="M1884">
        <v>10.5853</v>
      </c>
      <c r="N1884">
        <v>122.41407</v>
      </c>
      <c r="O1884" s="1">
        <v>0</v>
      </c>
    </row>
    <row r="1885" spans="1:15">
      <c r="A1885" t="s">
        <v>16</v>
      </c>
      <c r="B1885" s="2">
        <f t="shared" si="58"/>
        <v>40371.594131999998</v>
      </c>
      <c r="C1885">
        <f t="shared" si="59"/>
        <v>40371.594131999998</v>
      </c>
      <c r="D1885">
        <v>193.594132</v>
      </c>
      <c r="E1885">
        <v>470.75</v>
      </c>
      <c r="F1885">
        <v>1884</v>
      </c>
      <c r="G1885">
        <v>10.881</v>
      </c>
      <c r="H1885">
        <v>14.224600000000001</v>
      </c>
      <c r="I1885">
        <v>3.5065379999999999</v>
      </c>
      <c r="J1885">
        <v>2.5708000000000002</v>
      </c>
      <c r="K1885">
        <v>28.507100000000001</v>
      </c>
      <c r="L1885">
        <v>21.131</v>
      </c>
      <c r="M1885">
        <v>8.2031299999999998</v>
      </c>
      <c r="N1885">
        <v>95.374039999999994</v>
      </c>
      <c r="O1885" s="1">
        <v>0</v>
      </c>
    </row>
    <row r="1886" spans="1:15">
      <c r="A1886" t="s">
        <v>16</v>
      </c>
      <c r="B1886" s="2">
        <f t="shared" si="58"/>
        <v>40371.604549000003</v>
      </c>
      <c r="C1886">
        <f t="shared" si="59"/>
        <v>40371.604549000003</v>
      </c>
      <c r="D1886">
        <v>193.60454899999999</v>
      </c>
      <c r="E1886">
        <v>471</v>
      </c>
      <c r="F1886">
        <v>1885</v>
      </c>
      <c r="G1886">
        <v>10.61</v>
      </c>
      <c r="H1886">
        <v>14.0093</v>
      </c>
      <c r="I1886">
        <v>3.493744</v>
      </c>
      <c r="J1886">
        <v>2.9990000000000001</v>
      </c>
      <c r="K1886">
        <v>28.550699999999999</v>
      </c>
      <c r="L1886">
        <v>21.2075</v>
      </c>
      <c r="M1886">
        <v>9.9658999999999995</v>
      </c>
      <c r="N1886">
        <v>115.38991</v>
      </c>
      <c r="O1886" s="1">
        <v>0</v>
      </c>
    </row>
    <row r="1887" spans="1:15">
      <c r="A1887" t="s">
        <v>16</v>
      </c>
      <c r="B1887" s="2">
        <f t="shared" si="58"/>
        <v>40371.614965000001</v>
      </c>
      <c r="C1887">
        <f t="shared" si="59"/>
        <v>40371.614965000001</v>
      </c>
      <c r="D1887">
        <v>193.61496500000001</v>
      </c>
      <c r="E1887">
        <v>471.25</v>
      </c>
      <c r="F1887">
        <v>1886</v>
      </c>
      <c r="G1887">
        <v>10.427</v>
      </c>
      <c r="H1887">
        <v>14.622999999999999</v>
      </c>
      <c r="I1887">
        <v>3.5299879999999999</v>
      </c>
      <c r="J1887">
        <v>2.2448999999999999</v>
      </c>
      <c r="K1887">
        <v>28.4253</v>
      </c>
      <c r="L1887">
        <v>20.987500000000001</v>
      </c>
      <c r="M1887">
        <v>6.8557899999999998</v>
      </c>
      <c r="N1887">
        <v>80.318640000000002</v>
      </c>
      <c r="O1887" s="1">
        <v>0</v>
      </c>
    </row>
    <row r="1888" spans="1:15">
      <c r="A1888" t="s">
        <v>16</v>
      </c>
      <c r="B1888" s="2">
        <f t="shared" si="58"/>
        <v>40371.625381999998</v>
      </c>
      <c r="C1888">
        <f t="shared" si="59"/>
        <v>40371.625381999998</v>
      </c>
      <c r="D1888">
        <v>193.625382</v>
      </c>
      <c r="E1888">
        <v>471.5</v>
      </c>
      <c r="F1888">
        <v>1887</v>
      </c>
      <c r="G1888">
        <v>10.237</v>
      </c>
      <c r="H1888">
        <v>14.7957</v>
      </c>
      <c r="I1888">
        <v>3.539647</v>
      </c>
      <c r="J1888">
        <v>2.7597999999999998</v>
      </c>
      <c r="K1888">
        <v>28.3856</v>
      </c>
      <c r="L1888">
        <v>20.921500000000002</v>
      </c>
      <c r="M1888">
        <v>8.8785500000000006</v>
      </c>
      <c r="N1888">
        <v>104.35572000000001</v>
      </c>
      <c r="O1888" s="1">
        <v>0</v>
      </c>
    </row>
    <row r="1889" spans="1:15">
      <c r="A1889" t="s">
        <v>16</v>
      </c>
      <c r="B1889" s="2">
        <f t="shared" si="58"/>
        <v>40371.635799000003</v>
      </c>
      <c r="C1889">
        <f t="shared" si="59"/>
        <v>40371.635799000003</v>
      </c>
      <c r="D1889">
        <v>193.63579899999999</v>
      </c>
      <c r="E1889">
        <v>471.75</v>
      </c>
      <c r="F1889">
        <v>1888</v>
      </c>
      <c r="G1889">
        <v>10.02</v>
      </c>
      <c r="H1889">
        <v>14.3759</v>
      </c>
      <c r="I1889">
        <v>3.5149819999999998</v>
      </c>
      <c r="J1889">
        <v>2.2414000000000001</v>
      </c>
      <c r="K1889">
        <v>28.472100000000001</v>
      </c>
      <c r="L1889">
        <v>21.073599999999999</v>
      </c>
      <c r="M1889">
        <v>6.8814799999999998</v>
      </c>
      <c r="N1889">
        <v>80.238079999999997</v>
      </c>
      <c r="O1889" s="1">
        <v>0</v>
      </c>
    </row>
    <row r="1890" spans="1:15">
      <c r="A1890" t="s">
        <v>16</v>
      </c>
      <c r="B1890" s="2">
        <f t="shared" si="58"/>
        <v>40371.646215000001</v>
      </c>
      <c r="C1890">
        <f t="shared" si="59"/>
        <v>40371.646215000001</v>
      </c>
      <c r="D1890">
        <v>193.64621500000001</v>
      </c>
      <c r="E1890">
        <v>472</v>
      </c>
      <c r="F1890">
        <v>1889</v>
      </c>
      <c r="G1890">
        <v>9.8140000000000001</v>
      </c>
      <c r="H1890">
        <v>14.802</v>
      </c>
      <c r="I1890">
        <v>3.5400610000000001</v>
      </c>
      <c r="J1890">
        <v>2.5613999999999999</v>
      </c>
      <c r="K1890">
        <v>28.384799999999998</v>
      </c>
      <c r="L1890">
        <v>20.919599999999999</v>
      </c>
      <c r="M1890">
        <v>8.0968300000000006</v>
      </c>
      <c r="N1890">
        <v>95.179419999999993</v>
      </c>
      <c r="O1890" s="1">
        <v>0</v>
      </c>
    </row>
    <row r="1891" spans="1:15">
      <c r="A1891" t="s">
        <v>16</v>
      </c>
      <c r="B1891" s="2">
        <f t="shared" si="58"/>
        <v>40371.656631999998</v>
      </c>
      <c r="C1891">
        <f t="shared" si="59"/>
        <v>40371.656631999998</v>
      </c>
      <c r="D1891">
        <v>193.656632</v>
      </c>
      <c r="E1891">
        <v>472.25</v>
      </c>
      <c r="F1891">
        <v>1890</v>
      </c>
      <c r="G1891">
        <v>9.4280000000000008</v>
      </c>
      <c r="H1891">
        <v>14.974600000000001</v>
      </c>
      <c r="I1891">
        <v>3.5499540000000001</v>
      </c>
      <c r="J1891">
        <v>3.0994000000000002</v>
      </c>
      <c r="K1891">
        <v>28.3475</v>
      </c>
      <c r="L1891">
        <v>20.8553</v>
      </c>
      <c r="M1891">
        <v>10.16999</v>
      </c>
      <c r="N1891">
        <v>119.94016999999999</v>
      </c>
      <c r="O1891" s="1">
        <v>0</v>
      </c>
    </row>
    <row r="1892" spans="1:15">
      <c r="A1892" t="s">
        <v>16</v>
      </c>
      <c r="B1892" s="2">
        <f t="shared" si="58"/>
        <v>40371.667049000003</v>
      </c>
      <c r="C1892">
        <f t="shared" si="59"/>
        <v>40371.667049000003</v>
      </c>
      <c r="D1892">
        <v>193.66704899999999</v>
      </c>
      <c r="E1892">
        <v>472.5</v>
      </c>
      <c r="F1892">
        <v>1891</v>
      </c>
      <c r="G1892">
        <v>9.1859999999999999</v>
      </c>
      <c r="H1892">
        <v>15.0558</v>
      </c>
      <c r="I1892">
        <v>3.5548649999999999</v>
      </c>
      <c r="J1892">
        <v>2.4762</v>
      </c>
      <c r="K1892">
        <v>28.3323</v>
      </c>
      <c r="L1892">
        <v>20.826699999999999</v>
      </c>
      <c r="M1892">
        <v>7.7001099999999996</v>
      </c>
      <c r="N1892">
        <v>90.952020000000005</v>
      </c>
      <c r="O1892" s="1">
        <v>0</v>
      </c>
    </row>
    <row r="1893" spans="1:15">
      <c r="A1893" t="s">
        <v>16</v>
      </c>
      <c r="B1893" s="2">
        <f t="shared" si="58"/>
        <v>40371.677465000001</v>
      </c>
      <c r="C1893">
        <f t="shared" si="59"/>
        <v>40371.677465000001</v>
      </c>
      <c r="D1893">
        <v>193.67746500000001</v>
      </c>
      <c r="E1893">
        <v>472.75</v>
      </c>
      <c r="F1893">
        <v>1892</v>
      </c>
      <c r="G1893">
        <v>8.8770000000000007</v>
      </c>
      <c r="H1893">
        <v>15.098599999999999</v>
      </c>
      <c r="I1893">
        <v>3.557391</v>
      </c>
      <c r="J1893">
        <v>2.9468000000000001</v>
      </c>
      <c r="K1893">
        <v>28.323699999999999</v>
      </c>
      <c r="L1893">
        <v>20.811199999999999</v>
      </c>
      <c r="M1893">
        <v>9.5498399999999997</v>
      </c>
      <c r="N1893">
        <v>112.8922</v>
      </c>
      <c r="O1893" s="1">
        <v>0</v>
      </c>
    </row>
    <row r="1894" spans="1:15">
      <c r="A1894" t="s">
        <v>16</v>
      </c>
      <c r="B1894" s="2">
        <f t="shared" si="58"/>
        <v>40371.687881999998</v>
      </c>
      <c r="C1894">
        <f t="shared" si="59"/>
        <v>40371.687881999998</v>
      </c>
      <c r="D1894">
        <v>193.687882</v>
      </c>
      <c r="E1894">
        <v>473</v>
      </c>
      <c r="F1894">
        <v>1893</v>
      </c>
      <c r="G1894">
        <v>8.6080000000000005</v>
      </c>
      <c r="H1894">
        <v>15.0281</v>
      </c>
      <c r="I1894">
        <v>3.5533350000000001</v>
      </c>
      <c r="J1894">
        <v>2.4729999999999999</v>
      </c>
      <c r="K1894">
        <v>28.338999999999999</v>
      </c>
      <c r="L1894">
        <v>20.837599999999998</v>
      </c>
      <c r="M1894">
        <v>7.6950399999999997</v>
      </c>
      <c r="N1894">
        <v>90.845079999999996</v>
      </c>
      <c r="O1894" s="1">
        <v>0</v>
      </c>
    </row>
    <row r="1895" spans="1:15">
      <c r="A1895" t="s">
        <v>16</v>
      </c>
      <c r="B1895" s="2">
        <f t="shared" si="58"/>
        <v>40371.698299000003</v>
      </c>
      <c r="C1895">
        <f t="shared" si="59"/>
        <v>40371.698299000003</v>
      </c>
      <c r="D1895">
        <v>193.69829899999999</v>
      </c>
      <c r="E1895">
        <v>473.25</v>
      </c>
      <c r="F1895">
        <v>1894</v>
      </c>
      <c r="G1895">
        <v>8.4359999999999999</v>
      </c>
      <c r="H1895">
        <v>15.152100000000001</v>
      </c>
      <c r="I1895">
        <v>3.5602870000000002</v>
      </c>
      <c r="J1895">
        <v>2.5085000000000002</v>
      </c>
      <c r="K1895">
        <v>28.3108</v>
      </c>
      <c r="L1895">
        <v>20.790099999999999</v>
      </c>
      <c r="M1895">
        <v>7.8271800000000002</v>
      </c>
      <c r="N1895">
        <v>92.620469999999997</v>
      </c>
      <c r="O1895" s="1">
        <v>0</v>
      </c>
    </row>
    <row r="1896" spans="1:15">
      <c r="A1896" t="s">
        <v>16</v>
      </c>
      <c r="B1896" s="2">
        <f t="shared" si="58"/>
        <v>40371.708715000001</v>
      </c>
      <c r="C1896">
        <f t="shared" si="59"/>
        <v>40371.708715000001</v>
      </c>
      <c r="D1896">
        <v>193.70871500000001</v>
      </c>
      <c r="E1896">
        <v>473.5</v>
      </c>
      <c r="F1896">
        <v>1895</v>
      </c>
      <c r="G1896">
        <v>8.08</v>
      </c>
      <c r="H1896">
        <v>15.0726</v>
      </c>
      <c r="I1896">
        <v>3.5558339999999999</v>
      </c>
      <c r="J1896">
        <v>2.4811999999999999</v>
      </c>
      <c r="K1896">
        <v>28.3291</v>
      </c>
      <c r="L1896">
        <v>20.820699999999999</v>
      </c>
      <c r="M1896">
        <v>7.7314299999999996</v>
      </c>
      <c r="N1896">
        <v>91.351100000000002</v>
      </c>
      <c r="O1896" s="1">
        <v>0</v>
      </c>
    </row>
    <row r="1897" spans="1:15">
      <c r="A1897" t="s">
        <v>16</v>
      </c>
      <c r="B1897" s="2">
        <f t="shared" si="58"/>
        <v>40371.719131999998</v>
      </c>
      <c r="C1897">
        <f t="shared" si="59"/>
        <v>40371.719131999998</v>
      </c>
      <c r="D1897">
        <v>193.719132</v>
      </c>
      <c r="E1897">
        <v>473.75</v>
      </c>
      <c r="F1897">
        <v>1896</v>
      </c>
      <c r="G1897">
        <v>7.8360000000000003</v>
      </c>
      <c r="H1897">
        <v>15.08</v>
      </c>
      <c r="I1897">
        <v>3.5564209999999998</v>
      </c>
      <c r="J1897">
        <v>2.2719</v>
      </c>
      <c r="K1897">
        <v>28.329000000000001</v>
      </c>
      <c r="L1897">
        <v>20.819199999999999</v>
      </c>
      <c r="M1897">
        <v>6.9117600000000001</v>
      </c>
      <c r="N1897">
        <v>81.678430000000006</v>
      </c>
      <c r="O1897" s="1">
        <v>0</v>
      </c>
    </row>
    <row r="1898" spans="1:15">
      <c r="A1898" t="s">
        <v>16</v>
      </c>
      <c r="B1898" s="2">
        <f t="shared" si="58"/>
        <v>40371.729549000003</v>
      </c>
      <c r="C1898">
        <f t="shared" si="59"/>
        <v>40371.729549000003</v>
      </c>
      <c r="D1898">
        <v>193.72954899999999</v>
      </c>
      <c r="E1898">
        <v>474</v>
      </c>
      <c r="F1898">
        <v>1897</v>
      </c>
      <c r="G1898">
        <v>7.6369999999999996</v>
      </c>
      <c r="H1898">
        <v>15.0656</v>
      </c>
      <c r="I1898">
        <v>3.5558079999999999</v>
      </c>
      <c r="J1898">
        <v>3.0289999999999999</v>
      </c>
      <c r="K1898">
        <v>28.334</v>
      </c>
      <c r="L1898">
        <v>20.826000000000001</v>
      </c>
      <c r="M1898">
        <v>9.8810400000000005</v>
      </c>
      <c r="N1898">
        <v>116.73708000000001</v>
      </c>
      <c r="O1898" s="1">
        <v>0</v>
      </c>
    </row>
    <row r="1899" spans="1:15">
      <c r="A1899" t="s">
        <v>16</v>
      </c>
      <c r="B1899" s="2">
        <f t="shared" si="58"/>
        <v>40371.739965000001</v>
      </c>
      <c r="C1899">
        <f t="shared" si="59"/>
        <v>40371.739965000001</v>
      </c>
      <c r="D1899">
        <v>193.73996500000001</v>
      </c>
      <c r="E1899">
        <v>474.25</v>
      </c>
      <c r="F1899">
        <v>1898</v>
      </c>
      <c r="G1899">
        <v>7.3929999999999998</v>
      </c>
      <c r="H1899">
        <v>15.150600000000001</v>
      </c>
      <c r="I1899">
        <v>3.5612699999999999</v>
      </c>
      <c r="J1899">
        <v>2.2488000000000001</v>
      </c>
      <c r="K1899">
        <v>28.320900000000002</v>
      </c>
      <c r="L1899">
        <v>20.798200000000001</v>
      </c>
      <c r="M1899">
        <v>6.7975000000000003</v>
      </c>
      <c r="N1899">
        <v>80.438599999999994</v>
      </c>
      <c r="O1899" s="1">
        <v>0</v>
      </c>
    </row>
    <row r="1900" spans="1:15">
      <c r="A1900" t="s">
        <v>16</v>
      </c>
      <c r="B1900" s="2">
        <f t="shared" si="58"/>
        <v>40371.750381999998</v>
      </c>
      <c r="C1900">
        <f t="shared" si="59"/>
        <v>40371.750381999998</v>
      </c>
      <c r="D1900">
        <v>193.750382</v>
      </c>
      <c r="E1900">
        <v>474.5</v>
      </c>
      <c r="F1900">
        <v>1899</v>
      </c>
      <c r="G1900">
        <v>7.149</v>
      </c>
      <c r="H1900">
        <v>15.2066</v>
      </c>
      <c r="I1900">
        <v>3.5640019999999999</v>
      </c>
      <c r="J1900">
        <v>2.6530999999999998</v>
      </c>
      <c r="K1900">
        <v>28.3047</v>
      </c>
      <c r="L1900">
        <v>20.774000000000001</v>
      </c>
      <c r="M1900">
        <v>8.3873899999999999</v>
      </c>
      <c r="N1900">
        <v>99.354830000000007</v>
      </c>
      <c r="O1900" s="1">
        <v>0</v>
      </c>
    </row>
    <row r="1901" spans="1:15">
      <c r="A1901" t="s">
        <v>16</v>
      </c>
      <c r="B1901" s="2">
        <f t="shared" si="58"/>
        <v>40371.760799000003</v>
      </c>
      <c r="C1901">
        <f t="shared" si="59"/>
        <v>40371.760799000003</v>
      </c>
      <c r="D1901">
        <v>193.76079899999999</v>
      </c>
      <c r="E1901">
        <v>474.75</v>
      </c>
      <c r="F1901">
        <v>1900</v>
      </c>
      <c r="G1901">
        <v>6.8849999999999998</v>
      </c>
      <c r="H1901">
        <v>15.169</v>
      </c>
      <c r="I1901">
        <v>3.5626950000000002</v>
      </c>
      <c r="J1901">
        <v>3.2372999999999998</v>
      </c>
      <c r="K1901">
        <v>28.320399999999999</v>
      </c>
      <c r="L1901">
        <v>20.793900000000001</v>
      </c>
      <c r="M1901">
        <v>10.662940000000001</v>
      </c>
      <c r="N1901">
        <v>126.22686</v>
      </c>
      <c r="O1901" s="1">
        <v>0</v>
      </c>
    </row>
    <row r="1902" spans="1:15">
      <c r="A1902" t="s">
        <v>16</v>
      </c>
      <c r="B1902" s="2">
        <f t="shared" si="58"/>
        <v>40371.771215000001</v>
      </c>
      <c r="C1902">
        <f t="shared" si="59"/>
        <v>40371.771215000001</v>
      </c>
      <c r="D1902">
        <v>193.77121500000001</v>
      </c>
      <c r="E1902">
        <v>475</v>
      </c>
      <c r="F1902">
        <v>1901</v>
      </c>
      <c r="G1902">
        <v>6.6210000000000004</v>
      </c>
      <c r="H1902">
        <v>15.2272</v>
      </c>
      <c r="I1902">
        <v>3.5664509999999998</v>
      </c>
      <c r="J1902">
        <v>3.1741000000000001</v>
      </c>
      <c r="K1902">
        <v>28.311599999999999</v>
      </c>
      <c r="L1902">
        <v>20.774999999999999</v>
      </c>
      <c r="M1902">
        <v>10.388960000000001</v>
      </c>
      <c r="N1902">
        <v>123.12098</v>
      </c>
      <c r="O1902" s="1">
        <v>0</v>
      </c>
    </row>
    <row r="1903" spans="1:15">
      <c r="A1903" t="s">
        <v>16</v>
      </c>
      <c r="B1903" s="2">
        <f t="shared" si="58"/>
        <v>40371.781631999998</v>
      </c>
      <c r="C1903">
        <f t="shared" si="59"/>
        <v>40371.781631999998</v>
      </c>
      <c r="D1903">
        <v>193.781632</v>
      </c>
      <c r="E1903">
        <v>475.25</v>
      </c>
      <c r="F1903">
        <v>1902</v>
      </c>
      <c r="G1903">
        <v>6.3979999999999997</v>
      </c>
      <c r="H1903">
        <v>15.3622</v>
      </c>
      <c r="I1903">
        <v>3.573769</v>
      </c>
      <c r="J1903">
        <v>2.7263000000000002</v>
      </c>
      <c r="K1903">
        <v>28.2789</v>
      </c>
      <c r="L1903">
        <v>20.721499999999999</v>
      </c>
      <c r="M1903">
        <v>8.6219000000000001</v>
      </c>
      <c r="N1903">
        <v>102.43626999999999</v>
      </c>
      <c r="O1903" s="1">
        <v>0</v>
      </c>
    </row>
    <row r="1904" spans="1:15">
      <c r="A1904" t="s">
        <v>16</v>
      </c>
      <c r="B1904" s="2">
        <f t="shared" si="58"/>
        <v>40371.792049000003</v>
      </c>
      <c r="C1904">
        <f t="shared" si="59"/>
        <v>40371.792049000003</v>
      </c>
      <c r="D1904">
        <v>193.79204899999999</v>
      </c>
      <c r="E1904">
        <v>475.5</v>
      </c>
      <c r="F1904">
        <v>1903</v>
      </c>
      <c r="G1904">
        <v>6.1840000000000002</v>
      </c>
      <c r="H1904">
        <v>15.393599999999999</v>
      </c>
      <c r="I1904">
        <v>3.5761609999999999</v>
      </c>
      <c r="J1904">
        <v>3.0821999999999998</v>
      </c>
      <c r="K1904">
        <v>28.2774</v>
      </c>
      <c r="L1904">
        <v>20.713699999999999</v>
      </c>
      <c r="M1904">
        <v>10.01066</v>
      </c>
      <c r="N1904">
        <v>119.01004</v>
      </c>
      <c r="O1904" s="1">
        <v>0</v>
      </c>
    </row>
    <row r="1905" spans="1:15">
      <c r="A1905" t="s">
        <v>16</v>
      </c>
      <c r="B1905" s="2">
        <f t="shared" si="58"/>
        <v>40371.802465000001</v>
      </c>
      <c r="C1905">
        <f t="shared" si="59"/>
        <v>40371.802465000001</v>
      </c>
      <c r="D1905">
        <v>193.80246500000001</v>
      </c>
      <c r="E1905">
        <v>475.75</v>
      </c>
      <c r="F1905">
        <v>1904</v>
      </c>
      <c r="G1905">
        <v>5.9909999999999997</v>
      </c>
      <c r="H1905">
        <v>15.550800000000001</v>
      </c>
      <c r="I1905">
        <v>3.5850019999999998</v>
      </c>
      <c r="J1905">
        <v>3.2303000000000002</v>
      </c>
      <c r="K1905">
        <v>28.2422</v>
      </c>
      <c r="L1905">
        <v>20.653400000000001</v>
      </c>
      <c r="M1905">
        <v>10.54482</v>
      </c>
      <c r="N1905">
        <v>125.72868</v>
      </c>
      <c r="O1905" s="1">
        <v>0</v>
      </c>
    </row>
    <row r="1906" spans="1:15">
      <c r="A1906" t="s">
        <v>16</v>
      </c>
      <c r="B1906" s="2">
        <f t="shared" si="58"/>
        <v>40371.812881999998</v>
      </c>
      <c r="C1906">
        <f t="shared" si="59"/>
        <v>40371.812881999998</v>
      </c>
      <c r="D1906">
        <v>193.812882</v>
      </c>
      <c r="E1906">
        <v>476</v>
      </c>
      <c r="F1906">
        <v>1905</v>
      </c>
      <c r="G1906">
        <v>5.8730000000000002</v>
      </c>
      <c r="H1906">
        <v>15.558400000000001</v>
      </c>
      <c r="I1906">
        <v>3.5854650000000001</v>
      </c>
      <c r="J1906">
        <v>2.5724</v>
      </c>
      <c r="K1906">
        <v>28.2408</v>
      </c>
      <c r="L1906">
        <v>20.650700000000001</v>
      </c>
      <c r="M1906">
        <v>7.9909600000000003</v>
      </c>
      <c r="N1906">
        <v>95.292019999999994</v>
      </c>
      <c r="O1906" s="1">
        <v>0</v>
      </c>
    </row>
    <row r="1907" spans="1:15">
      <c r="A1907" t="s">
        <v>16</v>
      </c>
      <c r="B1907" s="2">
        <f t="shared" si="58"/>
        <v>40371.823299000003</v>
      </c>
      <c r="C1907">
        <f t="shared" si="59"/>
        <v>40371.823299000003</v>
      </c>
      <c r="D1907">
        <v>193.82329899999999</v>
      </c>
      <c r="E1907">
        <v>476.25</v>
      </c>
      <c r="F1907">
        <v>1906</v>
      </c>
      <c r="G1907">
        <v>5.7169999999999996</v>
      </c>
      <c r="H1907">
        <v>15.7088</v>
      </c>
      <c r="I1907">
        <v>3.59456</v>
      </c>
      <c r="J1907">
        <v>3.0243000000000002</v>
      </c>
      <c r="K1907">
        <v>28.212800000000001</v>
      </c>
      <c r="L1907">
        <v>20.597100000000001</v>
      </c>
      <c r="M1907">
        <v>9.7290200000000002</v>
      </c>
      <c r="N1907">
        <v>116.34771000000001</v>
      </c>
      <c r="O1907" s="1">
        <v>0</v>
      </c>
    </row>
    <row r="1908" spans="1:15">
      <c r="A1908" t="s">
        <v>16</v>
      </c>
      <c r="B1908" s="2">
        <f t="shared" si="58"/>
        <v>40371.833715000001</v>
      </c>
      <c r="C1908">
        <f t="shared" si="59"/>
        <v>40371.833715000001</v>
      </c>
      <c r="D1908">
        <v>193.83371500000001</v>
      </c>
      <c r="E1908">
        <v>476.5</v>
      </c>
      <c r="F1908">
        <v>1907</v>
      </c>
      <c r="G1908">
        <v>5.6950000000000003</v>
      </c>
      <c r="H1908">
        <v>15.8978</v>
      </c>
      <c r="I1908">
        <v>3.6055470000000001</v>
      </c>
      <c r="J1908">
        <v>2.5493999999999999</v>
      </c>
      <c r="K1908">
        <v>28.1738</v>
      </c>
      <c r="L1908">
        <v>20.526599999999998</v>
      </c>
      <c r="M1908">
        <v>7.8552600000000004</v>
      </c>
      <c r="N1908">
        <v>94.271739999999994</v>
      </c>
      <c r="O1908" s="1">
        <v>0</v>
      </c>
    </row>
    <row r="1909" spans="1:15">
      <c r="A1909" t="s">
        <v>16</v>
      </c>
      <c r="B1909" s="2">
        <f t="shared" si="58"/>
        <v>40371.844131999998</v>
      </c>
      <c r="C1909">
        <f t="shared" si="59"/>
        <v>40371.844131999998</v>
      </c>
      <c r="D1909">
        <v>193.844132</v>
      </c>
      <c r="E1909">
        <v>476.75</v>
      </c>
      <c r="F1909">
        <v>1908</v>
      </c>
      <c r="G1909">
        <v>5.6849999999999996</v>
      </c>
      <c r="H1909">
        <v>15.990500000000001</v>
      </c>
      <c r="I1909">
        <v>3.6116959999999998</v>
      </c>
      <c r="J1909">
        <v>2.5076000000000001</v>
      </c>
      <c r="K1909">
        <v>28.1614</v>
      </c>
      <c r="L1909">
        <v>20.497</v>
      </c>
      <c r="M1909">
        <v>7.6919199999999996</v>
      </c>
      <c r="N1909">
        <v>92.474739999999997</v>
      </c>
      <c r="O1909" s="1">
        <v>0</v>
      </c>
    </row>
    <row r="1910" spans="1:15">
      <c r="A1910" t="s">
        <v>16</v>
      </c>
      <c r="B1910" s="2">
        <f t="shared" si="58"/>
        <v>40371.854549000003</v>
      </c>
      <c r="C1910">
        <f t="shared" si="59"/>
        <v>40371.854549000003</v>
      </c>
      <c r="D1910">
        <v>193.85454899999999</v>
      </c>
      <c r="E1910">
        <v>477</v>
      </c>
      <c r="F1910">
        <v>1909</v>
      </c>
      <c r="G1910">
        <v>5.9390000000000001</v>
      </c>
      <c r="H1910">
        <v>16.002600000000001</v>
      </c>
      <c r="I1910">
        <v>3.6143179999999999</v>
      </c>
      <c r="J1910">
        <v>3.2665000000000002</v>
      </c>
      <c r="K1910">
        <v>28.1754</v>
      </c>
      <c r="L1910">
        <v>20.505099999999999</v>
      </c>
      <c r="M1910">
        <v>10.604089999999999</v>
      </c>
      <c r="N1910">
        <v>127.52727</v>
      </c>
      <c r="O1910" s="1">
        <v>0</v>
      </c>
    </row>
    <row r="1911" spans="1:15">
      <c r="A1911" t="s">
        <v>16</v>
      </c>
      <c r="B1911" s="2">
        <f t="shared" si="58"/>
        <v>40371.864965000001</v>
      </c>
      <c r="C1911">
        <f t="shared" si="59"/>
        <v>40371.864965000001</v>
      </c>
      <c r="D1911">
        <v>193.86496500000001</v>
      </c>
      <c r="E1911">
        <v>477.25</v>
      </c>
      <c r="F1911">
        <v>1910</v>
      </c>
      <c r="G1911">
        <v>6.0670000000000002</v>
      </c>
      <c r="H1911">
        <v>15.9756</v>
      </c>
      <c r="I1911">
        <v>3.613356</v>
      </c>
      <c r="J1911">
        <v>3.1762000000000001</v>
      </c>
      <c r="K1911">
        <v>28.186199999999999</v>
      </c>
      <c r="L1911">
        <v>20.519200000000001</v>
      </c>
      <c r="M1911">
        <v>10.244300000000001</v>
      </c>
      <c r="N1911">
        <v>123.14239000000001</v>
      </c>
      <c r="O1911" s="1">
        <v>0</v>
      </c>
    </row>
    <row r="1912" spans="1:15">
      <c r="A1912" t="s">
        <v>16</v>
      </c>
      <c r="B1912" s="2">
        <f t="shared" si="58"/>
        <v>40371.875381999998</v>
      </c>
      <c r="C1912">
        <f t="shared" si="59"/>
        <v>40371.875381999998</v>
      </c>
      <c r="D1912">
        <v>193.875382</v>
      </c>
      <c r="E1912">
        <v>477.5</v>
      </c>
      <c r="F1912">
        <v>1911</v>
      </c>
      <c r="G1912">
        <v>6.0810000000000004</v>
      </c>
      <c r="H1912">
        <v>16.021599999999999</v>
      </c>
      <c r="I1912">
        <v>3.6172059999999999</v>
      </c>
      <c r="J1912">
        <v>2.7311999999999999</v>
      </c>
      <c r="K1912">
        <v>28.186800000000002</v>
      </c>
      <c r="L1912">
        <v>20.509799999999998</v>
      </c>
      <c r="M1912">
        <v>8.5292100000000008</v>
      </c>
      <c r="N1912">
        <v>102.62018</v>
      </c>
      <c r="O1912" s="1">
        <v>0</v>
      </c>
    </row>
    <row r="1913" spans="1:15">
      <c r="A1913" t="s">
        <v>16</v>
      </c>
      <c r="B1913" s="2">
        <f t="shared" si="58"/>
        <v>40371.885799000003</v>
      </c>
      <c r="C1913">
        <f t="shared" si="59"/>
        <v>40371.885799000003</v>
      </c>
      <c r="D1913">
        <v>193.88579899999999</v>
      </c>
      <c r="E1913">
        <v>477.75</v>
      </c>
      <c r="F1913">
        <v>1912</v>
      </c>
      <c r="G1913">
        <v>6.2990000000000004</v>
      </c>
      <c r="H1913">
        <v>16.078600000000002</v>
      </c>
      <c r="I1913">
        <v>3.6218080000000001</v>
      </c>
      <c r="J1913">
        <v>2.7178</v>
      </c>
      <c r="K1913">
        <v>28.186199999999999</v>
      </c>
      <c r="L1913">
        <v>20.4969</v>
      </c>
      <c r="M1913">
        <v>8.4788300000000003</v>
      </c>
      <c r="N1913">
        <v>102.12905000000001</v>
      </c>
      <c r="O1913" s="1">
        <v>0</v>
      </c>
    </row>
    <row r="1914" spans="1:15">
      <c r="A1914" t="s">
        <v>16</v>
      </c>
      <c r="B1914" s="2">
        <f t="shared" si="58"/>
        <v>40371.896215000001</v>
      </c>
      <c r="C1914">
        <f t="shared" si="59"/>
        <v>40371.896215000001</v>
      </c>
      <c r="D1914">
        <v>193.89621500000001</v>
      </c>
      <c r="E1914">
        <v>478</v>
      </c>
      <c r="F1914">
        <v>1913</v>
      </c>
      <c r="G1914">
        <v>6.5570000000000004</v>
      </c>
      <c r="H1914">
        <v>16.107199999999999</v>
      </c>
      <c r="I1914">
        <v>3.623828</v>
      </c>
      <c r="J1914">
        <v>2.5787</v>
      </c>
      <c r="K1914">
        <v>28.183299999999999</v>
      </c>
      <c r="L1914">
        <v>20.488399999999999</v>
      </c>
      <c r="M1914">
        <v>7.9417499999999999</v>
      </c>
      <c r="N1914">
        <v>95.712450000000004</v>
      </c>
      <c r="O1914" s="1">
        <v>0</v>
      </c>
    </row>
    <row r="1915" spans="1:15">
      <c r="A1915" t="s">
        <v>16</v>
      </c>
      <c r="B1915" s="2">
        <f t="shared" si="58"/>
        <v>40371.906631999998</v>
      </c>
      <c r="C1915">
        <f t="shared" si="59"/>
        <v>40371.906631999998</v>
      </c>
      <c r="D1915">
        <v>193.906632</v>
      </c>
      <c r="E1915">
        <v>478.25</v>
      </c>
      <c r="F1915">
        <v>1914</v>
      </c>
      <c r="G1915">
        <v>6.9189999999999996</v>
      </c>
      <c r="H1915">
        <v>15.757300000000001</v>
      </c>
      <c r="I1915">
        <v>3.6054900000000001</v>
      </c>
      <c r="J1915">
        <v>2.6541999999999999</v>
      </c>
      <c r="K1915">
        <v>28.273</v>
      </c>
      <c r="L1915">
        <v>20.632899999999999</v>
      </c>
      <c r="M1915">
        <v>8.2894500000000004</v>
      </c>
      <c r="N1915">
        <v>99.264489999999995</v>
      </c>
      <c r="O1915" s="1">
        <v>0</v>
      </c>
    </row>
    <row r="1916" spans="1:15">
      <c r="A1916" t="s">
        <v>16</v>
      </c>
      <c r="B1916" s="2">
        <f t="shared" si="58"/>
        <v>40371.917049000003</v>
      </c>
      <c r="C1916">
        <f t="shared" si="59"/>
        <v>40371.917049000003</v>
      </c>
      <c r="D1916">
        <v>193.91704899999999</v>
      </c>
      <c r="E1916">
        <v>478.5</v>
      </c>
      <c r="F1916">
        <v>1915</v>
      </c>
      <c r="G1916">
        <v>7.335</v>
      </c>
      <c r="H1916">
        <v>15.5379</v>
      </c>
      <c r="I1916">
        <v>3.5951520000000001</v>
      </c>
      <c r="J1916">
        <v>2.6221000000000001</v>
      </c>
      <c r="K1916">
        <v>28.339700000000001</v>
      </c>
      <c r="L1916">
        <v>20.731000000000002</v>
      </c>
      <c r="M1916">
        <v>8.1981000000000002</v>
      </c>
      <c r="N1916">
        <v>97.78125</v>
      </c>
      <c r="O1916" s="1">
        <v>0</v>
      </c>
    </row>
    <row r="1917" spans="1:15">
      <c r="A1917" t="s">
        <v>16</v>
      </c>
      <c r="B1917" s="2">
        <f t="shared" si="58"/>
        <v>40371.927465000001</v>
      </c>
      <c r="C1917">
        <f t="shared" si="59"/>
        <v>40371.927465000001</v>
      </c>
      <c r="D1917">
        <v>193.92746500000001</v>
      </c>
      <c r="E1917">
        <v>478.75</v>
      </c>
      <c r="F1917">
        <v>1916</v>
      </c>
      <c r="G1917">
        <v>7.5670000000000002</v>
      </c>
      <c r="H1917">
        <v>15.3134</v>
      </c>
      <c r="I1917">
        <v>3.5818690000000002</v>
      </c>
      <c r="J1917">
        <v>2.5322</v>
      </c>
      <c r="K1917">
        <v>28.384799999999998</v>
      </c>
      <c r="L1917">
        <v>20.813099999999999</v>
      </c>
      <c r="M1917">
        <v>7.8850699999999998</v>
      </c>
      <c r="N1917">
        <v>93.651150000000001</v>
      </c>
      <c r="O1917" s="1">
        <v>0</v>
      </c>
    </row>
    <row r="1918" spans="1:15">
      <c r="A1918" t="s">
        <v>16</v>
      </c>
      <c r="B1918" s="2">
        <f t="shared" si="58"/>
        <v>40371.937881999998</v>
      </c>
      <c r="C1918">
        <f t="shared" si="59"/>
        <v>40371.937881999998</v>
      </c>
      <c r="D1918">
        <v>193.937882</v>
      </c>
      <c r="E1918">
        <v>479</v>
      </c>
      <c r="F1918">
        <v>1917</v>
      </c>
      <c r="G1918">
        <v>7.9</v>
      </c>
      <c r="H1918">
        <v>15.201700000000001</v>
      </c>
      <c r="I1918">
        <v>3.5766269999999998</v>
      </c>
      <c r="J1918">
        <v>2.6764999999999999</v>
      </c>
      <c r="K1918">
        <v>28.4192</v>
      </c>
      <c r="L1918">
        <v>20.863</v>
      </c>
      <c r="M1918">
        <v>8.4672400000000003</v>
      </c>
      <c r="N1918">
        <v>100.36127</v>
      </c>
      <c r="O1918" s="1">
        <v>0</v>
      </c>
    </row>
    <row r="1919" spans="1:15">
      <c r="A1919" t="s">
        <v>16</v>
      </c>
      <c r="B1919" s="2">
        <f t="shared" si="58"/>
        <v>40371.948299000003</v>
      </c>
      <c r="C1919">
        <f t="shared" si="59"/>
        <v>40371.948299000003</v>
      </c>
      <c r="D1919">
        <v>193.94829899999999</v>
      </c>
      <c r="E1919">
        <v>479.25</v>
      </c>
      <c r="F1919">
        <v>1918</v>
      </c>
      <c r="G1919">
        <v>8.2309999999999999</v>
      </c>
      <c r="H1919">
        <v>15.074</v>
      </c>
      <c r="I1919">
        <v>3.570284</v>
      </c>
      <c r="J1919">
        <v>2.7873999999999999</v>
      </c>
      <c r="K1919">
        <v>28.4557</v>
      </c>
      <c r="L1919">
        <v>20.9178</v>
      </c>
      <c r="M1919">
        <v>8.9179099999999991</v>
      </c>
      <c r="N1919">
        <v>105.45502999999999</v>
      </c>
      <c r="O1919" s="1">
        <v>0</v>
      </c>
    </row>
    <row r="1920" spans="1:15">
      <c r="A1920" t="s">
        <v>16</v>
      </c>
      <c r="B1920" s="2">
        <f t="shared" si="58"/>
        <v>40371.958715000001</v>
      </c>
      <c r="C1920">
        <f t="shared" si="59"/>
        <v>40371.958715000001</v>
      </c>
      <c r="D1920">
        <v>193.95871500000001</v>
      </c>
      <c r="E1920">
        <v>479.5</v>
      </c>
      <c r="F1920">
        <v>1919</v>
      </c>
      <c r="G1920">
        <v>8.5259999999999998</v>
      </c>
      <c r="H1920">
        <v>14.666399999999999</v>
      </c>
      <c r="I1920">
        <v>3.5449099999999998</v>
      </c>
      <c r="J1920">
        <v>2.4540000000000002</v>
      </c>
      <c r="K1920">
        <v>28.5274</v>
      </c>
      <c r="L1920">
        <v>21.057200000000002</v>
      </c>
      <c r="M1920">
        <v>7.6734600000000004</v>
      </c>
      <c r="N1920">
        <v>90.033969999999997</v>
      </c>
      <c r="O1920" s="1">
        <v>0</v>
      </c>
    </row>
    <row r="1921" spans="1:15">
      <c r="A1921" t="s">
        <v>16</v>
      </c>
      <c r="B1921" s="2">
        <f t="shared" si="58"/>
        <v>40371.969131999998</v>
      </c>
      <c r="C1921">
        <f t="shared" si="59"/>
        <v>40371.969131999998</v>
      </c>
      <c r="D1921">
        <v>193.969132</v>
      </c>
      <c r="E1921">
        <v>479.75</v>
      </c>
      <c r="F1921">
        <v>1920</v>
      </c>
      <c r="G1921">
        <v>8.7870000000000008</v>
      </c>
      <c r="H1921">
        <v>14.837300000000001</v>
      </c>
      <c r="I1921">
        <v>3.5539900000000002</v>
      </c>
      <c r="J1921">
        <v>2.9161000000000001</v>
      </c>
      <c r="K1921">
        <v>28.4834</v>
      </c>
      <c r="L1921">
        <v>20.988099999999999</v>
      </c>
      <c r="M1921">
        <v>9.4724199999999996</v>
      </c>
      <c r="N1921">
        <v>111.49673</v>
      </c>
      <c r="O1921" s="1">
        <v>0</v>
      </c>
    </row>
    <row r="1922" spans="1:15">
      <c r="A1922" t="s">
        <v>16</v>
      </c>
      <c r="B1922" s="2">
        <f t="shared" si="58"/>
        <v>40371.979549000003</v>
      </c>
      <c r="C1922">
        <f t="shared" si="59"/>
        <v>40371.979549000003</v>
      </c>
      <c r="D1922">
        <v>193.97954899999999</v>
      </c>
      <c r="E1922">
        <v>480</v>
      </c>
      <c r="F1922">
        <v>1921</v>
      </c>
      <c r="G1922">
        <v>9.08</v>
      </c>
      <c r="H1922">
        <v>14.744300000000001</v>
      </c>
      <c r="I1922">
        <v>3.5481180000000001</v>
      </c>
      <c r="J1922">
        <v>3.0419999999999998</v>
      </c>
      <c r="K1922">
        <v>28.498899999999999</v>
      </c>
      <c r="L1922">
        <v>21.019200000000001</v>
      </c>
      <c r="M1922">
        <v>9.9736899999999995</v>
      </c>
      <c r="N1922">
        <v>117.18736</v>
      </c>
      <c r="O1922" s="1">
        <v>0</v>
      </c>
    </row>
    <row r="1923" spans="1:15">
      <c r="A1923" t="s">
        <v>16</v>
      </c>
      <c r="B1923" s="2">
        <f t="shared" ref="B1923:B1986" si="60">C1923</f>
        <v>40371.989965000001</v>
      </c>
      <c r="C1923">
        <f t="shared" ref="C1923:C1986" si="61">40178+D1923</f>
        <v>40371.989965000001</v>
      </c>
      <c r="D1923">
        <v>193.98996500000001</v>
      </c>
      <c r="E1923">
        <v>480.25</v>
      </c>
      <c r="F1923">
        <v>1922</v>
      </c>
      <c r="G1923">
        <v>9.3930000000000007</v>
      </c>
      <c r="H1923">
        <v>14.2944</v>
      </c>
      <c r="I1923">
        <v>3.5203820000000001</v>
      </c>
      <c r="J1923">
        <v>2.2700999999999998</v>
      </c>
      <c r="K1923">
        <v>28.5808</v>
      </c>
      <c r="L1923">
        <v>21.1737</v>
      </c>
      <c r="M1923">
        <v>6.9946099999999998</v>
      </c>
      <c r="N1923">
        <v>81.476380000000006</v>
      </c>
      <c r="O1923" s="1">
        <v>0</v>
      </c>
    </row>
    <row r="1924" spans="1:15">
      <c r="A1924" t="s">
        <v>16</v>
      </c>
      <c r="B1924" s="2">
        <f t="shared" si="60"/>
        <v>40372.000381999998</v>
      </c>
      <c r="C1924">
        <f t="shared" si="61"/>
        <v>40372.000381999998</v>
      </c>
      <c r="D1924">
        <v>194.000382</v>
      </c>
      <c r="E1924">
        <v>480.5</v>
      </c>
      <c r="F1924">
        <v>1923</v>
      </c>
      <c r="G1924">
        <v>9.74</v>
      </c>
      <c r="H1924">
        <v>14.222899999999999</v>
      </c>
      <c r="I1924">
        <v>3.515469</v>
      </c>
      <c r="J1924">
        <v>3.1772</v>
      </c>
      <c r="K1924">
        <v>28.589200000000002</v>
      </c>
      <c r="L1924">
        <v>21.194600000000001</v>
      </c>
      <c r="M1924">
        <v>10.634510000000001</v>
      </c>
      <c r="N1924">
        <v>123.7013</v>
      </c>
      <c r="O1924" s="1">
        <v>0</v>
      </c>
    </row>
    <row r="1925" spans="1:15">
      <c r="A1925" t="s">
        <v>16</v>
      </c>
      <c r="B1925" s="2">
        <f t="shared" si="60"/>
        <v>40372.010799000003</v>
      </c>
      <c r="C1925">
        <f t="shared" si="61"/>
        <v>40372.010799000003</v>
      </c>
      <c r="D1925">
        <v>194.01079899999999</v>
      </c>
      <c r="E1925">
        <v>480.75</v>
      </c>
      <c r="F1925">
        <v>1924</v>
      </c>
      <c r="G1925">
        <v>9.9429999999999996</v>
      </c>
      <c r="H1925">
        <v>14.3062</v>
      </c>
      <c r="I1925">
        <v>3.5203950000000002</v>
      </c>
      <c r="J1925">
        <v>2.5415000000000001</v>
      </c>
      <c r="K1925">
        <v>28.572099999999999</v>
      </c>
      <c r="L1925">
        <v>21.1646</v>
      </c>
      <c r="M1925">
        <v>8.0679700000000008</v>
      </c>
      <c r="N1925">
        <v>93.99691</v>
      </c>
      <c r="O1925" s="1">
        <v>0</v>
      </c>
    </row>
    <row r="1926" spans="1:15">
      <c r="A1926" t="s">
        <v>16</v>
      </c>
      <c r="B1926" s="2">
        <f t="shared" si="60"/>
        <v>40372.021215000001</v>
      </c>
      <c r="C1926">
        <f t="shared" si="61"/>
        <v>40372.021215000001</v>
      </c>
      <c r="D1926">
        <v>194.02121500000001</v>
      </c>
      <c r="E1926">
        <v>481</v>
      </c>
      <c r="F1926">
        <v>1925</v>
      </c>
      <c r="G1926">
        <v>10.137</v>
      </c>
      <c r="H1926">
        <v>14.1065</v>
      </c>
      <c r="I1926">
        <v>3.5044529999999998</v>
      </c>
      <c r="J1926">
        <v>2.1962000000000002</v>
      </c>
      <c r="K1926">
        <v>28.575700000000001</v>
      </c>
      <c r="L1926">
        <v>21.2075</v>
      </c>
      <c r="M1926">
        <v>6.7420600000000004</v>
      </c>
      <c r="N1926">
        <v>78.230840000000001</v>
      </c>
      <c r="O1926" s="1">
        <v>0</v>
      </c>
    </row>
    <row r="1927" spans="1:15">
      <c r="A1927" t="s">
        <v>16</v>
      </c>
      <c r="B1927" s="2">
        <f t="shared" si="60"/>
        <v>40372.031631999998</v>
      </c>
      <c r="C1927">
        <f t="shared" si="61"/>
        <v>40372.031631999998</v>
      </c>
      <c r="D1927">
        <v>194.031632</v>
      </c>
      <c r="E1927">
        <v>481.25</v>
      </c>
      <c r="F1927">
        <v>1926</v>
      </c>
      <c r="G1927">
        <v>10.448</v>
      </c>
      <c r="H1927">
        <v>14.166700000000001</v>
      </c>
      <c r="I1927">
        <v>3.50949</v>
      </c>
      <c r="J1927">
        <v>2.2069000000000001</v>
      </c>
      <c r="K1927">
        <v>28.576599999999999</v>
      </c>
      <c r="L1927">
        <v>21.196100000000001</v>
      </c>
      <c r="M1927">
        <v>6.7857700000000003</v>
      </c>
      <c r="N1927">
        <v>78.835589999999996</v>
      </c>
      <c r="O1927" s="1">
        <v>0</v>
      </c>
    </row>
    <row r="1928" spans="1:15">
      <c r="A1928" t="s">
        <v>16</v>
      </c>
      <c r="B1928" s="2">
        <f t="shared" si="60"/>
        <v>40372.042049000003</v>
      </c>
      <c r="C1928">
        <f t="shared" si="61"/>
        <v>40372.042049000003</v>
      </c>
      <c r="D1928">
        <v>194.04204899999999</v>
      </c>
      <c r="E1928">
        <v>481.5</v>
      </c>
      <c r="F1928">
        <v>1927</v>
      </c>
      <c r="G1928">
        <v>10.491</v>
      </c>
      <c r="H1928">
        <v>14.0449</v>
      </c>
      <c r="I1928">
        <v>3.499123</v>
      </c>
      <c r="J1928">
        <v>2.7048000000000001</v>
      </c>
      <c r="K1928">
        <v>28.573</v>
      </c>
      <c r="L1928">
        <v>21.217600000000001</v>
      </c>
      <c r="M1928">
        <v>8.7920300000000005</v>
      </c>
      <c r="N1928">
        <v>101.88691</v>
      </c>
      <c r="O1928" s="1">
        <v>0</v>
      </c>
    </row>
    <row r="1929" spans="1:15">
      <c r="A1929" t="s">
        <v>16</v>
      </c>
      <c r="B1929" s="2">
        <f t="shared" si="60"/>
        <v>40372.052465000001</v>
      </c>
      <c r="C1929">
        <f t="shared" si="61"/>
        <v>40372.052465000001</v>
      </c>
      <c r="D1929">
        <v>194.05246500000001</v>
      </c>
      <c r="E1929">
        <v>481.75</v>
      </c>
      <c r="F1929">
        <v>1928</v>
      </c>
      <c r="G1929">
        <v>10.843999999999999</v>
      </c>
      <c r="H1929">
        <v>13.9177</v>
      </c>
      <c r="I1929">
        <v>3.4903330000000001</v>
      </c>
      <c r="J1929">
        <v>2.6448999999999998</v>
      </c>
      <c r="K1929">
        <v>28.587599999999998</v>
      </c>
      <c r="L1929">
        <v>21.254000000000001</v>
      </c>
      <c r="M1929">
        <v>8.5617199999999993</v>
      </c>
      <c r="N1929">
        <v>98.967979999999997</v>
      </c>
      <c r="O1929" s="1">
        <v>0</v>
      </c>
    </row>
    <row r="1930" spans="1:15">
      <c r="A1930" t="s">
        <v>16</v>
      </c>
      <c r="B1930" s="2">
        <f t="shared" si="60"/>
        <v>40372.062881999998</v>
      </c>
      <c r="C1930">
        <f t="shared" si="61"/>
        <v>40372.062881999998</v>
      </c>
      <c r="D1930">
        <v>194.062882</v>
      </c>
      <c r="E1930">
        <v>482</v>
      </c>
      <c r="F1930">
        <v>1929</v>
      </c>
      <c r="G1930">
        <v>11.04</v>
      </c>
      <c r="H1930">
        <v>13.935700000000001</v>
      </c>
      <c r="I1930">
        <v>3.493614</v>
      </c>
      <c r="J1930">
        <v>3.0966</v>
      </c>
      <c r="K1930">
        <v>28.603899999999999</v>
      </c>
      <c r="L1930">
        <v>21.263000000000002</v>
      </c>
      <c r="M1930">
        <v>10.36764</v>
      </c>
      <c r="N1930">
        <v>119.89993</v>
      </c>
      <c r="O1930" s="1">
        <v>0</v>
      </c>
    </row>
    <row r="1931" spans="1:15">
      <c r="A1931" t="s">
        <v>16</v>
      </c>
      <c r="B1931" s="2">
        <f t="shared" si="60"/>
        <v>40372.073299000003</v>
      </c>
      <c r="C1931">
        <f t="shared" si="61"/>
        <v>40372.073299000003</v>
      </c>
      <c r="D1931">
        <v>194.07329899999999</v>
      </c>
      <c r="E1931">
        <v>482.25</v>
      </c>
      <c r="F1931">
        <v>1930</v>
      </c>
      <c r="G1931">
        <v>11.222</v>
      </c>
      <c r="H1931">
        <v>13.911199999999999</v>
      </c>
      <c r="I1931">
        <v>3.49017</v>
      </c>
      <c r="J1931">
        <v>3.0878000000000001</v>
      </c>
      <c r="K1931">
        <v>28.590800000000002</v>
      </c>
      <c r="L1931">
        <v>21.2578</v>
      </c>
      <c r="M1931">
        <v>10.3261</v>
      </c>
      <c r="N1931">
        <v>119.34949</v>
      </c>
      <c r="O1931" s="1">
        <v>0</v>
      </c>
    </row>
    <row r="1932" spans="1:15">
      <c r="A1932" t="s">
        <v>16</v>
      </c>
      <c r="B1932" s="2">
        <f t="shared" si="60"/>
        <v>40372.083715000001</v>
      </c>
      <c r="C1932">
        <f t="shared" si="61"/>
        <v>40372.083715000001</v>
      </c>
      <c r="D1932">
        <v>194.08371500000001</v>
      </c>
      <c r="E1932">
        <v>482.5</v>
      </c>
      <c r="F1932">
        <v>1931</v>
      </c>
      <c r="G1932">
        <v>11.337</v>
      </c>
      <c r="H1932">
        <v>13.73</v>
      </c>
      <c r="I1932">
        <v>3.478564</v>
      </c>
      <c r="J1932">
        <v>2.9912999999999998</v>
      </c>
      <c r="K1932">
        <v>28.62</v>
      </c>
      <c r="L1932">
        <v>21.315899999999999</v>
      </c>
      <c r="M1932">
        <v>9.9764599999999994</v>
      </c>
      <c r="N1932">
        <v>114.8997</v>
      </c>
      <c r="O1932" s="1">
        <v>0</v>
      </c>
    </row>
    <row r="1933" spans="1:15">
      <c r="A1933" t="s">
        <v>16</v>
      </c>
      <c r="B1933" s="2">
        <f t="shared" si="60"/>
        <v>40372.094131999998</v>
      </c>
      <c r="C1933">
        <f t="shared" si="61"/>
        <v>40372.094131999998</v>
      </c>
      <c r="D1933">
        <v>194.094132</v>
      </c>
      <c r="E1933">
        <v>482.75</v>
      </c>
      <c r="F1933">
        <v>1932</v>
      </c>
      <c r="G1933">
        <v>11.36</v>
      </c>
      <c r="H1933">
        <v>13.7233</v>
      </c>
      <c r="I1933">
        <v>3.4782630000000001</v>
      </c>
      <c r="J1933">
        <v>1.9996</v>
      </c>
      <c r="K1933">
        <v>28.6221</v>
      </c>
      <c r="L1933">
        <v>21.318899999999999</v>
      </c>
      <c r="M1933">
        <v>5.9927700000000002</v>
      </c>
      <c r="N1933">
        <v>69.010710000000003</v>
      </c>
      <c r="O1933" s="1">
        <v>0</v>
      </c>
    </row>
    <row r="1934" spans="1:15">
      <c r="A1934" t="s">
        <v>16</v>
      </c>
      <c r="B1934" s="2">
        <f t="shared" si="60"/>
        <v>40372.104549000003</v>
      </c>
      <c r="C1934">
        <f t="shared" si="61"/>
        <v>40372.104549000003</v>
      </c>
      <c r="D1934">
        <v>194.10454899999999</v>
      </c>
      <c r="E1934">
        <v>483</v>
      </c>
      <c r="F1934">
        <v>1933</v>
      </c>
      <c r="G1934">
        <v>11.407999999999999</v>
      </c>
      <c r="H1934">
        <v>13.729200000000001</v>
      </c>
      <c r="I1934">
        <v>3.4787210000000002</v>
      </c>
      <c r="J1934">
        <v>1.9597</v>
      </c>
      <c r="K1934">
        <v>28.6219</v>
      </c>
      <c r="L1934">
        <v>21.317599999999999</v>
      </c>
      <c r="M1934">
        <v>5.8599600000000001</v>
      </c>
      <c r="N1934">
        <v>67.489429999999999</v>
      </c>
      <c r="O1934" s="1">
        <v>0</v>
      </c>
    </row>
    <row r="1935" spans="1:15">
      <c r="A1935" t="s">
        <v>16</v>
      </c>
      <c r="B1935" s="2">
        <f t="shared" si="60"/>
        <v>40372.114965000001</v>
      </c>
      <c r="C1935">
        <f t="shared" si="61"/>
        <v>40372.114965000001</v>
      </c>
      <c r="D1935">
        <v>194.11496500000001</v>
      </c>
      <c r="E1935">
        <v>483.25</v>
      </c>
      <c r="F1935">
        <v>1934</v>
      </c>
      <c r="G1935">
        <v>11.427</v>
      </c>
      <c r="H1935">
        <v>13.9316</v>
      </c>
      <c r="I1935">
        <v>3.492658</v>
      </c>
      <c r="J1935">
        <v>2.7153999999999998</v>
      </c>
      <c r="K1935">
        <v>28.598199999999999</v>
      </c>
      <c r="L1935">
        <v>21.259499999999999</v>
      </c>
      <c r="M1935">
        <v>8.86205</v>
      </c>
      <c r="N1935">
        <v>102.47555</v>
      </c>
      <c r="O1935" s="1">
        <v>0</v>
      </c>
    </row>
    <row r="1936" spans="1:15">
      <c r="A1936" t="s">
        <v>16</v>
      </c>
      <c r="B1936" s="2">
        <f t="shared" si="60"/>
        <v>40372.125381999998</v>
      </c>
      <c r="C1936">
        <f t="shared" si="61"/>
        <v>40372.125381999998</v>
      </c>
      <c r="D1936">
        <v>194.125382</v>
      </c>
      <c r="E1936">
        <v>483.5</v>
      </c>
      <c r="F1936">
        <v>1935</v>
      </c>
      <c r="G1936">
        <v>11.426</v>
      </c>
      <c r="H1936">
        <v>13.8651</v>
      </c>
      <c r="I1936">
        <v>3.4880230000000001</v>
      </c>
      <c r="J1936">
        <v>2.7869999999999999</v>
      </c>
      <c r="K1936">
        <v>28.605399999999999</v>
      </c>
      <c r="L1936">
        <v>21.278199999999998</v>
      </c>
      <c r="M1936">
        <v>9.1403300000000005</v>
      </c>
      <c r="N1936">
        <v>105.55387</v>
      </c>
      <c r="O1936" s="1">
        <v>0</v>
      </c>
    </row>
    <row r="1937" spans="1:15">
      <c r="A1937" t="s">
        <v>16</v>
      </c>
      <c r="B1937" s="2">
        <f t="shared" si="60"/>
        <v>40372.135799000003</v>
      </c>
      <c r="C1937">
        <f t="shared" si="61"/>
        <v>40372.135799000003</v>
      </c>
      <c r="D1937">
        <v>194.13579899999999</v>
      </c>
      <c r="E1937">
        <v>483.75</v>
      </c>
      <c r="F1937">
        <v>1936</v>
      </c>
      <c r="G1937">
        <v>11.43</v>
      </c>
      <c r="H1937">
        <v>13.954599999999999</v>
      </c>
      <c r="I1937">
        <v>3.4921009999999999</v>
      </c>
      <c r="J1937">
        <v>2.2804000000000002</v>
      </c>
      <c r="K1937">
        <v>28.576000000000001</v>
      </c>
      <c r="L1937">
        <v>21.2379</v>
      </c>
      <c r="M1937">
        <v>7.0952099999999998</v>
      </c>
      <c r="N1937">
        <v>82.072460000000007</v>
      </c>
      <c r="O1937" s="1">
        <v>0</v>
      </c>
    </row>
    <row r="1938" spans="1:15">
      <c r="A1938" t="s">
        <v>16</v>
      </c>
      <c r="B1938" s="2">
        <f t="shared" si="60"/>
        <v>40372.146215000001</v>
      </c>
      <c r="C1938">
        <f t="shared" si="61"/>
        <v>40372.146215000001</v>
      </c>
      <c r="D1938">
        <v>194.14621500000001</v>
      </c>
      <c r="E1938">
        <v>484</v>
      </c>
      <c r="F1938">
        <v>1937</v>
      </c>
      <c r="G1938">
        <v>11.367000000000001</v>
      </c>
      <c r="H1938">
        <v>13.5642</v>
      </c>
      <c r="I1938">
        <v>3.468756</v>
      </c>
      <c r="J1938">
        <v>2.7418</v>
      </c>
      <c r="K1938">
        <v>28.654199999999999</v>
      </c>
      <c r="L1938">
        <v>21.374600000000001</v>
      </c>
      <c r="M1938">
        <v>9.0262399999999996</v>
      </c>
      <c r="N1938">
        <v>103.62269000000001</v>
      </c>
      <c r="O1938" s="1">
        <v>0</v>
      </c>
    </row>
    <row r="1939" spans="1:15">
      <c r="A1939" t="s">
        <v>16</v>
      </c>
      <c r="B1939" s="2">
        <f t="shared" si="60"/>
        <v>40372.156631999998</v>
      </c>
      <c r="C1939">
        <f t="shared" si="61"/>
        <v>40372.156631999998</v>
      </c>
      <c r="D1939">
        <v>194.156632</v>
      </c>
      <c r="E1939">
        <v>484.25</v>
      </c>
      <c r="F1939">
        <v>1938</v>
      </c>
      <c r="G1939">
        <v>11.297000000000001</v>
      </c>
      <c r="H1939">
        <v>13.553800000000001</v>
      </c>
      <c r="I1939">
        <v>3.4679720000000001</v>
      </c>
      <c r="J1939">
        <v>2.3721999999999999</v>
      </c>
      <c r="K1939">
        <v>28.654800000000002</v>
      </c>
      <c r="L1939">
        <v>21.377099999999999</v>
      </c>
      <c r="M1939">
        <v>7.5235500000000002</v>
      </c>
      <c r="N1939">
        <v>86.353390000000005</v>
      </c>
      <c r="O1939" s="1">
        <v>0</v>
      </c>
    </row>
    <row r="1940" spans="1:15">
      <c r="A1940" t="s">
        <v>16</v>
      </c>
      <c r="B1940" s="2">
        <f t="shared" si="60"/>
        <v>40372.167049000003</v>
      </c>
      <c r="C1940">
        <f t="shared" si="61"/>
        <v>40372.167049000003</v>
      </c>
      <c r="D1940">
        <v>194.16704899999999</v>
      </c>
      <c r="E1940">
        <v>484.5</v>
      </c>
      <c r="F1940">
        <v>1939</v>
      </c>
      <c r="G1940">
        <v>11.211</v>
      </c>
      <c r="H1940">
        <v>13.8315</v>
      </c>
      <c r="I1940">
        <v>3.48447</v>
      </c>
      <c r="J1940">
        <v>3.0838999999999999</v>
      </c>
      <c r="K1940">
        <v>28.598199999999999</v>
      </c>
      <c r="L1940">
        <v>21.279199999999999</v>
      </c>
      <c r="M1940">
        <v>10.347860000000001</v>
      </c>
      <c r="N1940">
        <v>119.4106</v>
      </c>
      <c r="O1940" s="1">
        <v>0</v>
      </c>
    </row>
    <row r="1941" spans="1:15">
      <c r="A1941" t="s">
        <v>16</v>
      </c>
      <c r="B1941" s="2">
        <f t="shared" si="60"/>
        <v>40372.177465000001</v>
      </c>
      <c r="C1941">
        <f t="shared" si="61"/>
        <v>40372.177465000001</v>
      </c>
      <c r="D1941">
        <v>194.17746500000001</v>
      </c>
      <c r="E1941">
        <v>484.75</v>
      </c>
      <c r="F1941">
        <v>1940</v>
      </c>
      <c r="G1941">
        <v>11.138999999999999</v>
      </c>
      <c r="H1941">
        <v>14.048</v>
      </c>
      <c r="I1941">
        <v>3.4981339999999999</v>
      </c>
      <c r="J1941">
        <v>2.1745000000000001</v>
      </c>
      <c r="K1941">
        <v>28.561499999999999</v>
      </c>
      <c r="L1941">
        <v>21.208100000000002</v>
      </c>
      <c r="M1941">
        <v>6.6500300000000001</v>
      </c>
      <c r="N1941">
        <v>77.063739999999996</v>
      </c>
      <c r="O1941" s="1">
        <v>0</v>
      </c>
    </row>
    <row r="1942" spans="1:15">
      <c r="A1942" t="s">
        <v>16</v>
      </c>
      <c r="B1942" s="2">
        <f t="shared" si="60"/>
        <v>40372.187881999998</v>
      </c>
      <c r="C1942">
        <f t="shared" si="61"/>
        <v>40372.187881999998</v>
      </c>
      <c r="D1942">
        <v>194.187882</v>
      </c>
      <c r="E1942">
        <v>485</v>
      </c>
      <c r="F1942">
        <v>1941</v>
      </c>
      <c r="G1942">
        <v>11.048</v>
      </c>
      <c r="H1942">
        <v>14.1035</v>
      </c>
      <c r="I1942">
        <v>3.500604</v>
      </c>
      <c r="J1942">
        <v>3.1089000000000002</v>
      </c>
      <c r="K1942">
        <v>28.5428</v>
      </c>
      <c r="L1942">
        <v>21.182700000000001</v>
      </c>
      <c r="M1942">
        <v>10.39664</v>
      </c>
      <c r="N1942">
        <v>120.6044</v>
      </c>
      <c r="O1942" s="1">
        <v>0</v>
      </c>
    </row>
    <row r="1943" spans="1:15">
      <c r="A1943" t="s">
        <v>16</v>
      </c>
      <c r="B1943" s="2">
        <f t="shared" si="60"/>
        <v>40372.198299000003</v>
      </c>
      <c r="C1943">
        <f t="shared" si="61"/>
        <v>40372.198299000003</v>
      </c>
      <c r="D1943">
        <v>194.19829899999999</v>
      </c>
      <c r="E1943">
        <v>485.25</v>
      </c>
      <c r="F1943">
        <v>1942</v>
      </c>
      <c r="G1943">
        <v>10.965999999999999</v>
      </c>
      <c r="H1943">
        <v>14.402900000000001</v>
      </c>
      <c r="I1943">
        <v>3.5186329999999999</v>
      </c>
      <c r="J1943">
        <v>2.9893000000000001</v>
      </c>
      <c r="K1943">
        <v>28.4847</v>
      </c>
      <c r="L1943">
        <v>21.0779</v>
      </c>
      <c r="M1943">
        <v>9.8349200000000003</v>
      </c>
      <c r="N1943">
        <v>114.74733000000001</v>
      </c>
      <c r="O1943" s="1">
        <v>0</v>
      </c>
    </row>
    <row r="1944" spans="1:15">
      <c r="A1944" t="s">
        <v>16</v>
      </c>
      <c r="B1944" s="2">
        <f t="shared" si="60"/>
        <v>40372.208715000001</v>
      </c>
      <c r="C1944">
        <f t="shared" si="61"/>
        <v>40372.208715000001</v>
      </c>
      <c r="D1944">
        <v>194.20871500000001</v>
      </c>
      <c r="E1944">
        <v>485.5</v>
      </c>
      <c r="F1944">
        <v>1943</v>
      </c>
      <c r="G1944">
        <v>10.743</v>
      </c>
      <c r="H1944">
        <v>14.5129</v>
      </c>
      <c r="I1944">
        <v>3.524467</v>
      </c>
      <c r="J1944">
        <v>2.3715999999999999</v>
      </c>
      <c r="K1944">
        <v>28.456399999999999</v>
      </c>
      <c r="L1944">
        <v>21.033799999999999</v>
      </c>
      <c r="M1944">
        <v>7.3723200000000002</v>
      </c>
      <c r="N1944">
        <v>86.193240000000003</v>
      </c>
      <c r="O1944" s="1">
        <v>0</v>
      </c>
    </row>
    <row r="1945" spans="1:15">
      <c r="A1945" t="s">
        <v>16</v>
      </c>
      <c r="B1945" s="2">
        <f t="shared" si="60"/>
        <v>40372.219131999998</v>
      </c>
      <c r="C1945">
        <f t="shared" si="61"/>
        <v>40372.219131999998</v>
      </c>
      <c r="D1945">
        <v>194.219132</v>
      </c>
      <c r="E1945">
        <v>485.75</v>
      </c>
      <c r="F1945">
        <v>1944</v>
      </c>
      <c r="G1945">
        <v>10.494</v>
      </c>
      <c r="H1945">
        <v>14.600899999999999</v>
      </c>
      <c r="I1945">
        <v>3.5289760000000001</v>
      </c>
      <c r="J1945">
        <v>2.3519000000000001</v>
      </c>
      <c r="K1945">
        <v>28.432400000000001</v>
      </c>
      <c r="L1945">
        <v>20.997399999999999</v>
      </c>
      <c r="M1945">
        <v>7.2980200000000002</v>
      </c>
      <c r="N1945">
        <v>85.464870000000005</v>
      </c>
      <c r="O1945" s="1">
        <v>0</v>
      </c>
    </row>
    <row r="1946" spans="1:15">
      <c r="A1946" t="s">
        <v>16</v>
      </c>
      <c r="B1946" s="2">
        <f t="shared" si="60"/>
        <v>40372.229549000003</v>
      </c>
      <c r="C1946">
        <f t="shared" si="61"/>
        <v>40372.229549000003</v>
      </c>
      <c r="D1946">
        <v>194.22954899999999</v>
      </c>
      <c r="E1946">
        <v>486</v>
      </c>
      <c r="F1946">
        <v>1945</v>
      </c>
      <c r="G1946">
        <v>10.297000000000001</v>
      </c>
      <c r="H1946">
        <v>14.5847</v>
      </c>
      <c r="I1946">
        <v>3.5281470000000001</v>
      </c>
      <c r="J1946">
        <v>2.8748999999999998</v>
      </c>
      <c r="K1946">
        <v>28.436900000000001</v>
      </c>
      <c r="L1946">
        <v>21.004200000000001</v>
      </c>
      <c r="M1946">
        <v>9.3673999999999999</v>
      </c>
      <c r="N1946">
        <v>109.66567000000001</v>
      </c>
      <c r="O1946" s="1">
        <v>0</v>
      </c>
    </row>
    <row r="1947" spans="1:15">
      <c r="A1947" t="s">
        <v>16</v>
      </c>
      <c r="B1947" s="2">
        <f t="shared" si="60"/>
        <v>40372.239965000001</v>
      </c>
      <c r="C1947">
        <f t="shared" si="61"/>
        <v>40372.239965000001</v>
      </c>
      <c r="D1947">
        <v>194.23996500000001</v>
      </c>
      <c r="E1947">
        <v>486.25</v>
      </c>
      <c r="F1947">
        <v>1946</v>
      </c>
      <c r="G1947">
        <v>10.074</v>
      </c>
      <c r="H1947">
        <v>15.035600000000001</v>
      </c>
      <c r="I1947">
        <v>3.5535860000000001</v>
      </c>
      <c r="J1947">
        <v>2.7932000000000001</v>
      </c>
      <c r="K1947">
        <v>28.3352</v>
      </c>
      <c r="L1947">
        <v>20.833200000000001</v>
      </c>
      <c r="M1947">
        <v>8.9514200000000006</v>
      </c>
      <c r="N1947">
        <v>105.69119000000001</v>
      </c>
      <c r="O1947" s="1">
        <v>0</v>
      </c>
    </row>
    <row r="1948" spans="1:15">
      <c r="A1948" t="s">
        <v>16</v>
      </c>
      <c r="B1948" s="2">
        <f t="shared" si="60"/>
        <v>40372.250381999998</v>
      </c>
      <c r="C1948">
        <f t="shared" si="61"/>
        <v>40372.250381999998</v>
      </c>
      <c r="D1948">
        <v>194.250382</v>
      </c>
      <c r="E1948">
        <v>486.5</v>
      </c>
      <c r="F1948">
        <v>1947</v>
      </c>
      <c r="G1948">
        <v>9.8740000000000006</v>
      </c>
      <c r="H1948">
        <v>15.1393</v>
      </c>
      <c r="I1948">
        <v>3.5598580000000002</v>
      </c>
      <c r="J1948">
        <v>2.7608999999999999</v>
      </c>
      <c r="K1948">
        <v>28.315799999999999</v>
      </c>
      <c r="L1948">
        <v>20.796600000000002</v>
      </c>
      <c r="M1948">
        <v>8.8086300000000008</v>
      </c>
      <c r="N1948">
        <v>104.21047</v>
      </c>
      <c r="O1948" s="1">
        <v>0</v>
      </c>
    </row>
    <row r="1949" spans="1:15">
      <c r="A1949" t="s">
        <v>16</v>
      </c>
      <c r="B1949" s="2">
        <f t="shared" si="60"/>
        <v>40372.260799000003</v>
      </c>
      <c r="C1949">
        <f t="shared" si="61"/>
        <v>40372.260799000003</v>
      </c>
      <c r="D1949">
        <v>194.26079899999999</v>
      </c>
      <c r="E1949">
        <v>486.75</v>
      </c>
      <c r="F1949">
        <v>1948</v>
      </c>
      <c r="G1949">
        <v>9.6999999999999993</v>
      </c>
      <c r="H1949">
        <v>15.1463</v>
      </c>
      <c r="I1949">
        <v>3.5602740000000002</v>
      </c>
      <c r="J1949">
        <v>2.4922</v>
      </c>
      <c r="K1949">
        <v>28.314499999999999</v>
      </c>
      <c r="L1949">
        <v>20.7942</v>
      </c>
      <c r="M1949">
        <v>7.7580499999999999</v>
      </c>
      <c r="N1949">
        <v>91.793719999999993</v>
      </c>
      <c r="O1949" s="1">
        <v>0</v>
      </c>
    </row>
    <row r="1950" spans="1:15">
      <c r="A1950" t="s">
        <v>16</v>
      </c>
      <c r="B1950" s="2">
        <f t="shared" si="60"/>
        <v>40372.271215000001</v>
      </c>
      <c r="C1950">
        <f t="shared" si="61"/>
        <v>40372.271215000001</v>
      </c>
      <c r="D1950">
        <v>194.27121500000001</v>
      </c>
      <c r="E1950">
        <v>487</v>
      </c>
      <c r="F1950">
        <v>1949</v>
      </c>
      <c r="G1950">
        <v>9.5570000000000004</v>
      </c>
      <c r="H1950">
        <v>15.1706</v>
      </c>
      <c r="I1950">
        <v>3.5617450000000002</v>
      </c>
      <c r="J1950">
        <v>2.375</v>
      </c>
      <c r="K1950">
        <v>28.31</v>
      </c>
      <c r="L1950">
        <v>20.785599999999999</v>
      </c>
      <c r="M1950">
        <v>7.3034100000000004</v>
      </c>
      <c r="N1950">
        <v>86.454310000000007</v>
      </c>
      <c r="O1950" s="1">
        <v>0</v>
      </c>
    </row>
    <row r="1951" spans="1:15">
      <c r="A1951" t="s">
        <v>16</v>
      </c>
      <c r="B1951" s="2">
        <f t="shared" si="60"/>
        <v>40372.281631999998</v>
      </c>
      <c r="C1951">
        <f t="shared" si="61"/>
        <v>40372.281631999998</v>
      </c>
      <c r="D1951">
        <v>194.281632</v>
      </c>
      <c r="E1951">
        <v>487.25</v>
      </c>
      <c r="F1951">
        <v>1950</v>
      </c>
      <c r="G1951">
        <v>9.3949999999999996</v>
      </c>
      <c r="H1951">
        <v>15.1587</v>
      </c>
      <c r="I1951">
        <v>3.5609860000000002</v>
      </c>
      <c r="J1951">
        <v>2.3609</v>
      </c>
      <c r="K1951">
        <v>28.311900000000001</v>
      </c>
      <c r="L1951">
        <v>20.7896</v>
      </c>
      <c r="M1951">
        <v>7.2531499999999998</v>
      </c>
      <c r="N1951">
        <v>85.839740000000006</v>
      </c>
      <c r="O1951" s="1">
        <v>0</v>
      </c>
    </row>
    <row r="1952" spans="1:15">
      <c r="A1952" t="s">
        <v>16</v>
      </c>
      <c r="B1952" s="2">
        <f t="shared" si="60"/>
        <v>40372.292049000003</v>
      </c>
      <c r="C1952">
        <f t="shared" si="61"/>
        <v>40372.292049000003</v>
      </c>
      <c r="D1952">
        <v>194.29204899999999</v>
      </c>
      <c r="E1952">
        <v>487.5</v>
      </c>
      <c r="F1952">
        <v>1951</v>
      </c>
      <c r="G1952">
        <v>9.2579999999999991</v>
      </c>
      <c r="H1952">
        <v>15.154500000000001</v>
      </c>
      <c r="I1952">
        <v>3.560676</v>
      </c>
      <c r="J1952">
        <v>2.5994999999999999</v>
      </c>
      <c r="K1952">
        <v>28.3123</v>
      </c>
      <c r="L1952">
        <v>20.790800000000001</v>
      </c>
      <c r="M1952">
        <v>8.1860400000000002</v>
      </c>
      <c r="N1952">
        <v>96.872330000000005</v>
      </c>
      <c r="O1952" s="1">
        <v>0</v>
      </c>
    </row>
    <row r="1953" spans="1:15">
      <c r="A1953" t="s">
        <v>16</v>
      </c>
      <c r="B1953" s="2">
        <f t="shared" si="60"/>
        <v>40372.302465000001</v>
      </c>
      <c r="C1953">
        <f t="shared" si="61"/>
        <v>40372.302465000001</v>
      </c>
      <c r="D1953">
        <v>194.30246500000001</v>
      </c>
      <c r="E1953">
        <v>487.75</v>
      </c>
      <c r="F1953">
        <v>1952</v>
      </c>
      <c r="G1953">
        <v>9.1419999999999995</v>
      </c>
      <c r="H1953">
        <v>15.1579</v>
      </c>
      <c r="I1953">
        <v>3.5611120000000001</v>
      </c>
      <c r="J1953">
        <v>2.8344</v>
      </c>
      <c r="K1953">
        <v>28.313700000000001</v>
      </c>
      <c r="L1953">
        <v>20.7912</v>
      </c>
      <c r="M1953">
        <v>9.0964799999999997</v>
      </c>
      <c r="N1953">
        <v>107.65469</v>
      </c>
      <c r="O1953" s="1">
        <v>0</v>
      </c>
    </row>
    <row r="1954" spans="1:15">
      <c r="A1954" t="s">
        <v>16</v>
      </c>
      <c r="B1954" s="2">
        <f t="shared" si="60"/>
        <v>40372.312881999998</v>
      </c>
      <c r="C1954">
        <f t="shared" si="61"/>
        <v>40372.312881999998</v>
      </c>
      <c r="D1954">
        <v>194.312882</v>
      </c>
      <c r="E1954">
        <v>488</v>
      </c>
      <c r="F1954">
        <v>1953</v>
      </c>
      <c r="G1954">
        <v>9.0220000000000002</v>
      </c>
      <c r="H1954">
        <v>15.183199999999999</v>
      </c>
      <c r="I1954">
        <v>3.5626760000000002</v>
      </c>
      <c r="J1954">
        <v>2.9458000000000002</v>
      </c>
      <c r="K1954">
        <v>28.309200000000001</v>
      </c>
      <c r="L1954">
        <v>20.782399999999999</v>
      </c>
      <c r="M1954">
        <v>9.5209600000000005</v>
      </c>
      <c r="N1954">
        <v>112.73276</v>
      </c>
      <c r="O1954" s="1">
        <v>0</v>
      </c>
    </row>
    <row r="1955" spans="1:15">
      <c r="A1955" t="s">
        <v>16</v>
      </c>
      <c r="B1955" s="2">
        <f t="shared" si="60"/>
        <v>40372.323299000003</v>
      </c>
      <c r="C1955">
        <f t="shared" si="61"/>
        <v>40372.323299000003</v>
      </c>
      <c r="D1955">
        <v>194.32329899999999</v>
      </c>
      <c r="E1955">
        <v>488.25</v>
      </c>
      <c r="F1955">
        <v>1954</v>
      </c>
      <c r="G1955">
        <v>8.9559999999999995</v>
      </c>
      <c r="H1955">
        <v>15.1899</v>
      </c>
      <c r="I1955">
        <v>3.5630389999999998</v>
      </c>
      <c r="J1955">
        <v>2.6093000000000002</v>
      </c>
      <c r="K1955">
        <v>28.307600000000001</v>
      </c>
      <c r="L1955">
        <v>20.779800000000002</v>
      </c>
      <c r="M1955">
        <v>8.2033199999999997</v>
      </c>
      <c r="N1955">
        <v>97.143479999999997</v>
      </c>
      <c r="O1955" s="1">
        <v>0</v>
      </c>
    </row>
    <row r="1956" spans="1:15">
      <c r="A1956" t="s">
        <v>16</v>
      </c>
      <c r="B1956" s="2">
        <f t="shared" si="60"/>
        <v>40372.333715000001</v>
      </c>
      <c r="C1956">
        <f t="shared" si="61"/>
        <v>40372.333715000001</v>
      </c>
      <c r="D1956">
        <v>194.33371500000001</v>
      </c>
      <c r="E1956">
        <v>488.5</v>
      </c>
      <c r="F1956">
        <v>1955</v>
      </c>
      <c r="G1956">
        <v>8.8689999999999998</v>
      </c>
      <c r="H1956">
        <v>15.222099999999999</v>
      </c>
      <c r="I1956">
        <v>3.564781</v>
      </c>
      <c r="J1956">
        <v>2.4428999999999998</v>
      </c>
      <c r="K1956">
        <v>28.299800000000001</v>
      </c>
      <c r="L1956">
        <v>20.766999999999999</v>
      </c>
      <c r="M1956">
        <v>7.5572999999999997</v>
      </c>
      <c r="N1956">
        <v>89.546940000000006</v>
      </c>
      <c r="O1956" s="1">
        <v>0</v>
      </c>
    </row>
    <row r="1957" spans="1:15">
      <c r="A1957" t="s">
        <v>16</v>
      </c>
      <c r="B1957" s="2">
        <f t="shared" si="60"/>
        <v>40372.344131999998</v>
      </c>
      <c r="C1957">
        <f t="shared" si="61"/>
        <v>40372.344131999998</v>
      </c>
      <c r="D1957">
        <v>194.344132</v>
      </c>
      <c r="E1957">
        <v>488.75</v>
      </c>
      <c r="F1957">
        <v>1956</v>
      </c>
      <c r="G1957">
        <v>8.8130000000000006</v>
      </c>
      <c r="H1957">
        <v>15.2753</v>
      </c>
      <c r="I1957">
        <v>3.5680360000000002</v>
      </c>
      <c r="J1957">
        <v>2.8694000000000002</v>
      </c>
      <c r="K1957">
        <v>28.290199999999999</v>
      </c>
      <c r="L1957">
        <v>20.7485</v>
      </c>
      <c r="M1957">
        <v>9.2159600000000008</v>
      </c>
      <c r="N1957">
        <v>109.31089</v>
      </c>
      <c r="O1957" s="1">
        <v>0</v>
      </c>
    </row>
    <row r="1958" spans="1:15">
      <c r="A1958" t="s">
        <v>16</v>
      </c>
      <c r="B1958" s="2">
        <f t="shared" si="60"/>
        <v>40372.354549000003</v>
      </c>
      <c r="C1958">
        <f t="shared" si="61"/>
        <v>40372.354549000003</v>
      </c>
      <c r="D1958">
        <v>194.35454899999999</v>
      </c>
      <c r="E1958">
        <v>489</v>
      </c>
      <c r="F1958">
        <v>1957</v>
      </c>
      <c r="G1958">
        <v>8.7789999999999999</v>
      </c>
      <c r="H1958">
        <v>15.401</v>
      </c>
      <c r="I1958">
        <v>3.5748660000000001</v>
      </c>
      <c r="J1958">
        <v>2.5516999999999999</v>
      </c>
      <c r="K1958">
        <v>28.259899999999998</v>
      </c>
      <c r="L1958">
        <v>20.698699999999999</v>
      </c>
      <c r="M1958">
        <v>7.9474600000000004</v>
      </c>
      <c r="N1958">
        <v>94.485900000000001</v>
      </c>
      <c r="O1958" s="1">
        <v>0</v>
      </c>
    </row>
    <row r="1959" spans="1:15">
      <c r="A1959" t="s">
        <v>16</v>
      </c>
      <c r="B1959" s="2">
        <f t="shared" si="60"/>
        <v>40372.364965000001</v>
      </c>
      <c r="C1959">
        <f t="shared" si="61"/>
        <v>40372.364965000001</v>
      </c>
      <c r="D1959">
        <v>194.36496500000001</v>
      </c>
      <c r="E1959">
        <v>489.25</v>
      </c>
      <c r="F1959">
        <v>1958</v>
      </c>
      <c r="G1959">
        <v>8.7579999999999991</v>
      </c>
      <c r="H1959">
        <v>14.9702</v>
      </c>
      <c r="I1959">
        <v>3.5493739999999998</v>
      </c>
      <c r="J1959">
        <v>2.8881000000000001</v>
      </c>
      <c r="K1959">
        <v>28.345800000000001</v>
      </c>
      <c r="L1959">
        <v>20.854800000000001</v>
      </c>
      <c r="M1959">
        <v>9.3417399999999997</v>
      </c>
      <c r="N1959">
        <v>110.16126</v>
      </c>
      <c r="O1959" s="1">
        <v>0</v>
      </c>
    </row>
    <row r="1960" spans="1:15">
      <c r="A1960" t="s">
        <v>16</v>
      </c>
      <c r="B1960" s="2">
        <f t="shared" si="60"/>
        <v>40372.375381999998</v>
      </c>
      <c r="C1960">
        <f t="shared" si="61"/>
        <v>40372.375381999998</v>
      </c>
      <c r="D1960">
        <v>194.375382</v>
      </c>
      <c r="E1960">
        <v>489.5</v>
      </c>
      <c r="F1960">
        <v>1959</v>
      </c>
      <c r="G1960">
        <v>8.8620000000000001</v>
      </c>
      <c r="H1960">
        <v>14.9887</v>
      </c>
      <c r="I1960">
        <v>3.550046</v>
      </c>
      <c r="J1960">
        <v>2.4481000000000002</v>
      </c>
      <c r="K1960">
        <v>28.3383</v>
      </c>
      <c r="L1960">
        <v>20.845300000000002</v>
      </c>
      <c r="M1960">
        <v>7.6056499999999998</v>
      </c>
      <c r="N1960">
        <v>89.717969999999994</v>
      </c>
      <c r="O1960" s="1">
        <v>0</v>
      </c>
    </row>
    <row r="1961" spans="1:15">
      <c r="A1961" t="s">
        <v>16</v>
      </c>
      <c r="B1961" s="2">
        <f t="shared" si="60"/>
        <v>40372.385799000003</v>
      </c>
      <c r="C1961">
        <f t="shared" si="61"/>
        <v>40372.385799000003</v>
      </c>
      <c r="D1961">
        <v>194.38579899999999</v>
      </c>
      <c r="E1961">
        <v>489.75</v>
      </c>
      <c r="F1961">
        <v>1960</v>
      </c>
      <c r="G1961">
        <v>8.93</v>
      </c>
      <c r="H1961">
        <v>15.013</v>
      </c>
      <c r="I1961">
        <v>3.5516999999999999</v>
      </c>
      <c r="J1961">
        <v>2.4032</v>
      </c>
      <c r="K1961">
        <v>28.3354</v>
      </c>
      <c r="L1961">
        <v>20.838000000000001</v>
      </c>
      <c r="M1961">
        <v>7.4373800000000001</v>
      </c>
      <c r="N1961">
        <v>87.774429999999995</v>
      </c>
      <c r="O1961" s="1">
        <v>0</v>
      </c>
    </row>
    <row r="1962" spans="1:15">
      <c r="A1962" t="s">
        <v>16</v>
      </c>
      <c r="B1962" s="2">
        <f t="shared" si="60"/>
        <v>40372.396215000001</v>
      </c>
      <c r="C1962">
        <f t="shared" si="61"/>
        <v>40372.396215000001</v>
      </c>
      <c r="D1962">
        <v>194.39621500000001</v>
      </c>
      <c r="E1962">
        <v>490</v>
      </c>
      <c r="F1962">
        <v>1961</v>
      </c>
      <c r="G1962">
        <v>9.1059999999999999</v>
      </c>
      <c r="H1962">
        <v>15.1899</v>
      </c>
      <c r="I1962">
        <v>3.5614940000000002</v>
      </c>
      <c r="J1962">
        <v>2.4862000000000002</v>
      </c>
      <c r="K1962">
        <v>28.294</v>
      </c>
      <c r="L1962">
        <v>20.769300000000001</v>
      </c>
      <c r="M1962">
        <v>7.7373200000000004</v>
      </c>
      <c r="N1962">
        <v>91.617369999999994</v>
      </c>
      <c r="O1962" s="1">
        <v>0</v>
      </c>
    </row>
    <row r="1963" spans="1:15">
      <c r="A1963" t="s">
        <v>16</v>
      </c>
      <c r="B1963" s="2">
        <f t="shared" si="60"/>
        <v>40372.406631999998</v>
      </c>
      <c r="C1963">
        <f t="shared" si="61"/>
        <v>40372.406631999998</v>
      </c>
      <c r="D1963">
        <v>194.406632</v>
      </c>
      <c r="E1963">
        <v>490.25</v>
      </c>
      <c r="F1963">
        <v>1962</v>
      </c>
      <c r="G1963">
        <v>9.26</v>
      </c>
      <c r="H1963">
        <v>15.242599999999999</v>
      </c>
      <c r="I1963">
        <v>3.565131</v>
      </c>
      <c r="J1963">
        <v>2.6145999999999998</v>
      </c>
      <c r="K1963">
        <v>28.288</v>
      </c>
      <c r="L1963">
        <v>20.753599999999999</v>
      </c>
      <c r="M1963">
        <v>8.2279400000000003</v>
      </c>
      <c r="N1963">
        <v>97.52664</v>
      </c>
      <c r="O1963" s="1">
        <v>0</v>
      </c>
    </row>
    <row r="1964" spans="1:15">
      <c r="A1964" t="s">
        <v>16</v>
      </c>
      <c r="B1964" s="2">
        <f t="shared" si="60"/>
        <v>40372.417049000003</v>
      </c>
      <c r="C1964">
        <f t="shared" si="61"/>
        <v>40372.417049000003</v>
      </c>
      <c r="D1964">
        <v>194.41704899999999</v>
      </c>
      <c r="E1964">
        <v>490.5</v>
      </c>
      <c r="F1964">
        <v>1963</v>
      </c>
      <c r="G1964">
        <v>9.2560000000000002</v>
      </c>
      <c r="H1964">
        <v>15.213100000000001</v>
      </c>
      <c r="I1964">
        <v>3.563005</v>
      </c>
      <c r="J1964">
        <v>2.4622999999999999</v>
      </c>
      <c r="K1964">
        <v>28.290500000000002</v>
      </c>
      <c r="L1964">
        <v>20.761800000000001</v>
      </c>
      <c r="M1964">
        <v>7.6353</v>
      </c>
      <c r="N1964">
        <v>90.449669999999998</v>
      </c>
      <c r="O1964" s="1">
        <v>0</v>
      </c>
    </row>
    <row r="1965" spans="1:15">
      <c r="A1965" t="s">
        <v>16</v>
      </c>
      <c r="B1965" s="2">
        <f t="shared" si="60"/>
        <v>40372.427465000001</v>
      </c>
      <c r="C1965">
        <f t="shared" si="61"/>
        <v>40372.427465000001</v>
      </c>
      <c r="D1965">
        <v>194.42746500000001</v>
      </c>
      <c r="E1965">
        <v>490.75</v>
      </c>
      <c r="F1965">
        <v>1964</v>
      </c>
      <c r="G1965">
        <v>9.4640000000000004</v>
      </c>
      <c r="H1965">
        <v>15.028700000000001</v>
      </c>
      <c r="I1965">
        <v>3.552136</v>
      </c>
      <c r="J1965">
        <v>2.7389999999999999</v>
      </c>
      <c r="K1965">
        <v>28.3276</v>
      </c>
      <c r="L1965">
        <v>20.828700000000001</v>
      </c>
      <c r="M1965">
        <v>8.75061</v>
      </c>
      <c r="N1965">
        <v>103.30094</v>
      </c>
      <c r="O1965" s="1">
        <v>0</v>
      </c>
    </row>
    <row r="1966" spans="1:15">
      <c r="A1966" t="s">
        <v>16</v>
      </c>
      <c r="B1966" s="2">
        <f t="shared" si="60"/>
        <v>40372.437881999998</v>
      </c>
      <c r="C1966">
        <f t="shared" si="61"/>
        <v>40372.437881999998</v>
      </c>
      <c r="D1966">
        <v>194.437882</v>
      </c>
      <c r="E1966">
        <v>491</v>
      </c>
      <c r="F1966">
        <v>1965</v>
      </c>
      <c r="G1966">
        <v>9.6530000000000005</v>
      </c>
      <c r="H1966">
        <v>14.686500000000001</v>
      </c>
      <c r="I1966">
        <v>3.5326379999999999</v>
      </c>
      <c r="J1966">
        <v>2.4321000000000002</v>
      </c>
      <c r="K1966">
        <v>28.402899999999999</v>
      </c>
      <c r="L1966">
        <v>20.9572</v>
      </c>
      <c r="M1966">
        <v>7.5922099999999997</v>
      </c>
      <c r="N1966">
        <v>89.048569999999998</v>
      </c>
      <c r="O1966" s="1">
        <v>0</v>
      </c>
    </row>
    <row r="1967" spans="1:15">
      <c r="A1967" t="s">
        <v>16</v>
      </c>
      <c r="B1967" s="2">
        <f t="shared" si="60"/>
        <v>40372.448299000003</v>
      </c>
      <c r="C1967">
        <f t="shared" si="61"/>
        <v>40372.448299000003</v>
      </c>
      <c r="D1967">
        <v>194.44829899999999</v>
      </c>
      <c r="E1967">
        <v>491.25</v>
      </c>
      <c r="F1967">
        <v>1966</v>
      </c>
      <c r="G1967">
        <v>9.9269999999999996</v>
      </c>
      <c r="H1967">
        <v>14.6045</v>
      </c>
      <c r="I1967">
        <v>3.5279240000000001</v>
      </c>
      <c r="J1967">
        <v>2.4016999999999999</v>
      </c>
      <c r="K1967">
        <v>28.4206</v>
      </c>
      <c r="L1967">
        <v>20.9876</v>
      </c>
      <c r="M1967">
        <v>7.4926199999999996</v>
      </c>
      <c r="N1967">
        <v>87.743819999999999</v>
      </c>
      <c r="O1967" s="1">
        <v>0</v>
      </c>
    </row>
    <row r="1968" spans="1:15">
      <c r="A1968" t="s">
        <v>16</v>
      </c>
      <c r="B1968" s="2">
        <f t="shared" si="60"/>
        <v>40372.458715000001</v>
      </c>
      <c r="C1968">
        <f t="shared" si="61"/>
        <v>40372.458715000001</v>
      </c>
      <c r="D1968">
        <v>194.45871500000001</v>
      </c>
      <c r="E1968">
        <v>491.5</v>
      </c>
      <c r="F1968">
        <v>1967</v>
      </c>
      <c r="G1968">
        <v>10.052</v>
      </c>
      <c r="H1968">
        <v>14.3354</v>
      </c>
      <c r="I1968">
        <v>3.5122580000000001</v>
      </c>
      <c r="J1968">
        <v>2.8826999999999998</v>
      </c>
      <c r="K1968">
        <v>28.477399999999999</v>
      </c>
      <c r="L1968">
        <v>21.085799999999999</v>
      </c>
      <c r="M1968">
        <v>9.4440399999999993</v>
      </c>
      <c r="N1968">
        <v>110.03006000000001</v>
      </c>
      <c r="O1968" s="1">
        <v>0</v>
      </c>
    </row>
    <row r="1969" spans="1:15">
      <c r="A1969" t="s">
        <v>16</v>
      </c>
      <c r="B1969" s="2">
        <f t="shared" si="60"/>
        <v>40372.469131999998</v>
      </c>
      <c r="C1969">
        <f t="shared" si="61"/>
        <v>40372.469131999998</v>
      </c>
      <c r="D1969">
        <v>194.469132</v>
      </c>
      <c r="E1969">
        <v>491.75</v>
      </c>
      <c r="F1969">
        <v>1968</v>
      </c>
      <c r="G1969">
        <v>10.192</v>
      </c>
      <c r="H1969">
        <v>14.709300000000001</v>
      </c>
      <c r="I1969">
        <v>3.533658</v>
      </c>
      <c r="J1969">
        <v>2.4159000000000002</v>
      </c>
      <c r="K1969">
        <v>28.395199999999999</v>
      </c>
      <c r="L1969">
        <v>20.9466</v>
      </c>
      <c r="M1969">
        <v>7.5219100000000001</v>
      </c>
      <c r="N1969">
        <v>88.260769999999994</v>
      </c>
      <c r="O1969" s="1">
        <v>0</v>
      </c>
    </row>
    <row r="1970" spans="1:15">
      <c r="A1970" t="s">
        <v>16</v>
      </c>
      <c r="B1970" s="2">
        <f t="shared" si="60"/>
        <v>40372.479549000003</v>
      </c>
      <c r="C1970">
        <f t="shared" si="61"/>
        <v>40372.479549000003</v>
      </c>
      <c r="D1970">
        <v>194.47954899999999</v>
      </c>
      <c r="E1970">
        <v>492</v>
      </c>
      <c r="F1970">
        <v>1969</v>
      </c>
      <c r="G1970">
        <v>10.321</v>
      </c>
      <c r="H1970">
        <v>14.2439</v>
      </c>
      <c r="I1970">
        <v>3.507088</v>
      </c>
      <c r="J1970">
        <v>2.5607000000000002</v>
      </c>
      <c r="K1970">
        <v>28.498000000000001</v>
      </c>
      <c r="L1970">
        <v>21.120100000000001</v>
      </c>
      <c r="M1970">
        <v>8.1796399999999991</v>
      </c>
      <c r="N1970">
        <v>95.133089999999996</v>
      </c>
      <c r="O1970" s="1">
        <v>0</v>
      </c>
    </row>
    <row r="1971" spans="1:15">
      <c r="A1971" t="s">
        <v>16</v>
      </c>
      <c r="B1971" s="2">
        <f t="shared" si="60"/>
        <v>40372.489965000001</v>
      </c>
      <c r="C1971">
        <f t="shared" si="61"/>
        <v>40372.489965000001</v>
      </c>
      <c r="D1971">
        <v>194.48996500000001</v>
      </c>
      <c r="E1971">
        <v>492.25</v>
      </c>
      <c r="F1971">
        <v>1970</v>
      </c>
      <c r="G1971">
        <v>10.493</v>
      </c>
      <c r="H1971">
        <v>14.4156</v>
      </c>
      <c r="I1971">
        <v>3.5171030000000001</v>
      </c>
      <c r="J1971">
        <v>2.5752999999999999</v>
      </c>
      <c r="K1971">
        <v>28.4618</v>
      </c>
      <c r="L1971">
        <v>21.057600000000001</v>
      </c>
      <c r="M1971">
        <v>8.2059099999999994</v>
      </c>
      <c r="N1971">
        <v>95.752520000000004</v>
      </c>
      <c r="O1971" s="1">
        <v>0</v>
      </c>
    </row>
    <row r="1972" spans="1:15">
      <c r="A1972" t="s">
        <v>16</v>
      </c>
      <c r="B1972" s="2">
        <f t="shared" si="60"/>
        <v>40372.500381999998</v>
      </c>
      <c r="C1972">
        <f t="shared" si="61"/>
        <v>40372.500381999998</v>
      </c>
      <c r="D1972">
        <v>194.500382</v>
      </c>
      <c r="E1972">
        <v>492.5</v>
      </c>
      <c r="F1972">
        <v>1971</v>
      </c>
      <c r="G1972">
        <v>10.771000000000001</v>
      </c>
      <c r="H1972">
        <v>13.8695</v>
      </c>
      <c r="I1972">
        <v>3.483527</v>
      </c>
      <c r="J1972">
        <v>2.597</v>
      </c>
      <c r="K1972">
        <v>28.561499999999999</v>
      </c>
      <c r="L1972">
        <v>21.243500000000001</v>
      </c>
      <c r="M1972">
        <v>8.3832900000000006</v>
      </c>
      <c r="N1972">
        <v>96.79383</v>
      </c>
      <c r="O1972" s="1">
        <v>0</v>
      </c>
    </row>
    <row r="1973" spans="1:15">
      <c r="A1973" t="s">
        <v>16</v>
      </c>
      <c r="B1973" s="2">
        <f t="shared" si="60"/>
        <v>40372.510799000003</v>
      </c>
      <c r="C1973">
        <f t="shared" si="61"/>
        <v>40372.510799000003</v>
      </c>
      <c r="D1973">
        <v>194.51079899999999</v>
      </c>
      <c r="E1973">
        <v>492.75</v>
      </c>
      <c r="F1973">
        <v>1972</v>
      </c>
      <c r="G1973">
        <v>10.852</v>
      </c>
      <c r="H1973">
        <v>13.657400000000001</v>
      </c>
      <c r="I1973">
        <v>3.472969</v>
      </c>
      <c r="J1973">
        <v>2.3203</v>
      </c>
      <c r="K1973">
        <v>28.623200000000001</v>
      </c>
      <c r="L1973">
        <v>21.332599999999999</v>
      </c>
      <c r="M1973">
        <v>7.3031800000000002</v>
      </c>
      <c r="N1973">
        <v>83.987160000000003</v>
      </c>
      <c r="O1973" s="1">
        <v>0</v>
      </c>
    </row>
    <row r="1974" spans="1:15">
      <c r="A1974" t="s">
        <v>16</v>
      </c>
      <c r="B1974" s="2">
        <f t="shared" si="60"/>
        <v>40372.521215000001</v>
      </c>
      <c r="C1974">
        <f t="shared" si="61"/>
        <v>40372.521215000001</v>
      </c>
      <c r="D1974">
        <v>194.52121500000001</v>
      </c>
      <c r="E1974">
        <v>493</v>
      </c>
      <c r="F1974">
        <v>1973</v>
      </c>
      <c r="G1974">
        <v>10.944000000000001</v>
      </c>
      <c r="H1974">
        <v>13.5753</v>
      </c>
      <c r="I1974">
        <v>3.4682529999999998</v>
      </c>
      <c r="J1974">
        <v>2.5607000000000002</v>
      </c>
      <c r="K1974">
        <v>28.641400000000001</v>
      </c>
      <c r="L1974">
        <v>21.3626</v>
      </c>
      <c r="M1974">
        <v>8.2928599999999992</v>
      </c>
      <c r="N1974">
        <v>95.217680000000001</v>
      </c>
      <c r="O1974" s="1">
        <v>0</v>
      </c>
    </row>
    <row r="1975" spans="1:15">
      <c r="A1975" t="s">
        <v>16</v>
      </c>
      <c r="B1975" s="2">
        <f t="shared" si="60"/>
        <v>40372.531631999998</v>
      </c>
      <c r="C1975">
        <f t="shared" si="61"/>
        <v>40372.531631999998</v>
      </c>
      <c r="D1975">
        <v>194.531632</v>
      </c>
      <c r="E1975">
        <v>493.25</v>
      </c>
      <c r="F1975">
        <v>1974</v>
      </c>
      <c r="G1975">
        <v>11.061999999999999</v>
      </c>
      <c r="H1975">
        <v>13.5875</v>
      </c>
      <c r="I1975">
        <v>3.4688340000000002</v>
      </c>
      <c r="J1975">
        <v>2.48</v>
      </c>
      <c r="K1975">
        <v>28.637599999999999</v>
      </c>
      <c r="L1975">
        <v>21.357299999999999</v>
      </c>
      <c r="M1975">
        <v>7.9586399999999999</v>
      </c>
      <c r="N1975">
        <v>91.401009999999999</v>
      </c>
      <c r="O1975" s="1">
        <v>0</v>
      </c>
    </row>
    <row r="1976" spans="1:15">
      <c r="A1976" t="s">
        <v>16</v>
      </c>
      <c r="B1976" s="2">
        <f t="shared" si="60"/>
        <v>40372.542049000003</v>
      </c>
      <c r="C1976">
        <f t="shared" si="61"/>
        <v>40372.542049000003</v>
      </c>
      <c r="D1976">
        <v>194.54204899999999</v>
      </c>
      <c r="E1976">
        <v>493.5</v>
      </c>
      <c r="F1976">
        <v>1975</v>
      </c>
      <c r="G1976">
        <v>11.125999999999999</v>
      </c>
      <c r="H1976">
        <v>13.7043</v>
      </c>
      <c r="I1976">
        <v>3.4755829999999999</v>
      </c>
      <c r="J1976">
        <v>2.4685000000000001</v>
      </c>
      <c r="K1976">
        <v>28.611999999999998</v>
      </c>
      <c r="L1976">
        <v>21.314800000000002</v>
      </c>
      <c r="M1976">
        <v>7.8963999999999999</v>
      </c>
      <c r="N1976">
        <v>90.890799999999999</v>
      </c>
      <c r="O1976" s="1">
        <v>0</v>
      </c>
    </row>
    <row r="1977" spans="1:15">
      <c r="A1977" t="s">
        <v>16</v>
      </c>
      <c r="B1977" s="2">
        <f t="shared" si="60"/>
        <v>40372.552465000001</v>
      </c>
      <c r="C1977">
        <f t="shared" si="61"/>
        <v>40372.552465000001</v>
      </c>
      <c r="D1977">
        <v>194.55246500000001</v>
      </c>
      <c r="E1977">
        <v>493.75</v>
      </c>
      <c r="F1977">
        <v>1976</v>
      </c>
      <c r="G1977">
        <v>11.148</v>
      </c>
      <c r="H1977">
        <v>13.6929</v>
      </c>
      <c r="I1977">
        <v>3.4752360000000002</v>
      </c>
      <c r="J1977">
        <v>2.9843000000000002</v>
      </c>
      <c r="K1977">
        <v>28.6173</v>
      </c>
      <c r="L1977">
        <v>21.321100000000001</v>
      </c>
      <c r="M1977">
        <v>9.9738699999999998</v>
      </c>
      <c r="N1977">
        <v>114.78022</v>
      </c>
      <c r="O1977" s="1">
        <v>0</v>
      </c>
    </row>
    <row r="1978" spans="1:15">
      <c r="A1978" t="s">
        <v>16</v>
      </c>
      <c r="B1978" s="2">
        <f t="shared" si="60"/>
        <v>40372.562881999998</v>
      </c>
      <c r="C1978">
        <f t="shared" si="61"/>
        <v>40372.562881999998</v>
      </c>
      <c r="D1978">
        <v>194.562882</v>
      </c>
      <c r="E1978">
        <v>494</v>
      </c>
      <c r="F1978">
        <v>1977</v>
      </c>
      <c r="G1978">
        <v>11.266999999999999</v>
      </c>
      <c r="H1978">
        <v>13.630699999999999</v>
      </c>
      <c r="I1978">
        <v>3.4715250000000002</v>
      </c>
      <c r="J1978">
        <v>2.5581999999999998</v>
      </c>
      <c r="K1978">
        <v>28.629799999999999</v>
      </c>
      <c r="L1978">
        <v>21.3429</v>
      </c>
      <c r="M1978">
        <v>8.2549499999999991</v>
      </c>
      <c r="N1978">
        <v>94.884100000000004</v>
      </c>
      <c r="O1978" s="1">
        <v>0</v>
      </c>
    </row>
    <row r="1979" spans="1:15">
      <c r="A1979" t="s">
        <v>16</v>
      </c>
      <c r="B1979" s="2">
        <f t="shared" si="60"/>
        <v>40372.573299000003</v>
      </c>
      <c r="C1979">
        <f t="shared" si="61"/>
        <v>40372.573299000003</v>
      </c>
      <c r="D1979">
        <v>194.57329899999999</v>
      </c>
      <c r="E1979">
        <v>494.25</v>
      </c>
      <c r="F1979">
        <v>1978</v>
      </c>
      <c r="G1979">
        <v>11.234999999999999</v>
      </c>
      <c r="H1979">
        <v>13.6098</v>
      </c>
      <c r="I1979">
        <v>3.4702060000000001</v>
      </c>
      <c r="J1979">
        <v>2.2109000000000001</v>
      </c>
      <c r="K1979">
        <v>28.633400000000002</v>
      </c>
      <c r="L1979">
        <v>21.349699999999999</v>
      </c>
      <c r="M1979">
        <v>6.87059</v>
      </c>
      <c r="N1979">
        <v>78.939639999999997</v>
      </c>
      <c r="O1979" s="1">
        <v>0</v>
      </c>
    </row>
    <row r="1980" spans="1:15">
      <c r="A1980" t="s">
        <v>16</v>
      </c>
      <c r="B1980" s="2">
        <f t="shared" si="60"/>
        <v>40372.583715000001</v>
      </c>
      <c r="C1980">
        <f t="shared" si="61"/>
        <v>40372.583715000001</v>
      </c>
      <c r="D1980">
        <v>194.58371500000001</v>
      </c>
      <c r="E1980">
        <v>494.5</v>
      </c>
      <c r="F1980">
        <v>1979</v>
      </c>
      <c r="G1980">
        <v>11.233000000000001</v>
      </c>
      <c r="H1980">
        <v>13.766500000000001</v>
      </c>
      <c r="I1980">
        <v>3.4787859999999999</v>
      </c>
      <c r="J1980">
        <v>2.0972</v>
      </c>
      <c r="K1980">
        <v>28.594799999999999</v>
      </c>
      <c r="L1980">
        <v>21.289400000000001</v>
      </c>
      <c r="M1980">
        <v>6.4023500000000002</v>
      </c>
      <c r="N1980">
        <v>73.780479999999997</v>
      </c>
      <c r="O1980" s="1">
        <v>0</v>
      </c>
    </row>
    <row r="1981" spans="1:15">
      <c r="A1981" t="s">
        <v>16</v>
      </c>
      <c r="B1981" s="2">
        <f t="shared" si="60"/>
        <v>40372.594131999998</v>
      </c>
      <c r="C1981">
        <f t="shared" si="61"/>
        <v>40372.594131999998</v>
      </c>
      <c r="D1981">
        <v>194.594132</v>
      </c>
      <c r="E1981">
        <v>494.75</v>
      </c>
      <c r="F1981">
        <v>1980</v>
      </c>
      <c r="G1981">
        <v>11.163</v>
      </c>
      <c r="H1981">
        <v>13.797499999999999</v>
      </c>
      <c r="I1981">
        <v>3.4804270000000002</v>
      </c>
      <c r="J1981">
        <v>2.7953999999999999</v>
      </c>
      <c r="K1981">
        <v>28.5867</v>
      </c>
      <c r="L1981">
        <v>21.277000000000001</v>
      </c>
      <c r="M1981">
        <v>9.2053399999999996</v>
      </c>
      <c r="N1981">
        <v>106.14442</v>
      </c>
      <c r="O1981" s="1">
        <v>0</v>
      </c>
    </row>
    <row r="1982" spans="1:15">
      <c r="A1982" t="s">
        <v>16</v>
      </c>
      <c r="B1982" s="2">
        <f t="shared" si="60"/>
        <v>40372.604549000003</v>
      </c>
      <c r="C1982">
        <f t="shared" si="61"/>
        <v>40372.604549000003</v>
      </c>
      <c r="D1982">
        <v>194.60454899999999</v>
      </c>
      <c r="E1982">
        <v>495</v>
      </c>
      <c r="F1982">
        <v>1981</v>
      </c>
      <c r="G1982">
        <v>11.058</v>
      </c>
      <c r="H1982">
        <v>13.8193</v>
      </c>
      <c r="I1982">
        <v>3.481722</v>
      </c>
      <c r="J1982">
        <v>2.4935999999999998</v>
      </c>
      <c r="K1982">
        <v>28.5823</v>
      </c>
      <c r="L1982">
        <v>21.269400000000001</v>
      </c>
      <c r="M1982">
        <v>7.9703499999999998</v>
      </c>
      <c r="N1982">
        <v>91.942890000000006</v>
      </c>
      <c r="O1982" s="1">
        <v>0</v>
      </c>
    </row>
    <row r="1983" spans="1:15">
      <c r="A1983" t="s">
        <v>16</v>
      </c>
      <c r="B1983" s="2">
        <f t="shared" si="60"/>
        <v>40372.614965000001</v>
      </c>
      <c r="C1983">
        <f t="shared" si="61"/>
        <v>40372.614965000001</v>
      </c>
      <c r="D1983">
        <v>194.61496500000001</v>
      </c>
      <c r="E1983">
        <v>495.25</v>
      </c>
      <c r="F1983">
        <v>1982</v>
      </c>
      <c r="G1983">
        <v>11.01</v>
      </c>
      <c r="H1983">
        <v>14.1691</v>
      </c>
      <c r="I1983">
        <v>3.5028589999999999</v>
      </c>
      <c r="J1983">
        <v>2.7307000000000001</v>
      </c>
      <c r="K1983">
        <v>28.514800000000001</v>
      </c>
      <c r="L1983">
        <v>21.148</v>
      </c>
      <c r="M1983">
        <v>8.8678399999999993</v>
      </c>
      <c r="N1983">
        <v>102.99023</v>
      </c>
      <c r="O1983" s="1">
        <v>0</v>
      </c>
    </row>
    <row r="1984" spans="1:15">
      <c r="A1984" t="s">
        <v>16</v>
      </c>
      <c r="B1984" s="2">
        <f t="shared" si="60"/>
        <v>40372.625381999998</v>
      </c>
      <c r="C1984">
        <f t="shared" si="61"/>
        <v>40372.625381999998</v>
      </c>
      <c r="D1984">
        <v>194.625382</v>
      </c>
      <c r="E1984">
        <v>495.5</v>
      </c>
      <c r="F1984">
        <v>1983</v>
      </c>
      <c r="G1984">
        <v>10.92</v>
      </c>
      <c r="H1984">
        <v>14.069000000000001</v>
      </c>
      <c r="I1984">
        <v>3.4963510000000002</v>
      </c>
      <c r="J1984">
        <v>2.4201000000000001</v>
      </c>
      <c r="K1984">
        <v>28.529900000000001</v>
      </c>
      <c r="L1984">
        <v>21.179600000000001</v>
      </c>
      <c r="M1984">
        <v>7.6387900000000002</v>
      </c>
      <c r="N1984">
        <v>88.542619999999999</v>
      </c>
      <c r="O1984" s="1">
        <v>0</v>
      </c>
    </row>
    <row r="1985" spans="1:15">
      <c r="A1985" t="s">
        <v>16</v>
      </c>
      <c r="B1985" s="2">
        <f t="shared" si="60"/>
        <v>40372.635799000003</v>
      </c>
      <c r="C1985">
        <f t="shared" si="61"/>
        <v>40372.635799000003</v>
      </c>
      <c r="D1985">
        <v>194.63579899999999</v>
      </c>
      <c r="E1985">
        <v>495.75</v>
      </c>
      <c r="F1985">
        <v>1984</v>
      </c>
      <c r="G1985">
        <v>10.798</v>
      </c>
      <c r="H1985">
        <v>14.164300000000001</v>
      </c>
      <c r="I1985">
        <v>3.5020920000000002</v>
      </c>
      <c r="J1985">
        <v>2.3820999999999999</v>
      </c>
      <c r="K1985">
        <v>28.511399999999998</v>
      </c>
      <c r="L1985">
        <v>21.1464</v>
      </c>
      <c r="M1985">
        <v>7.48156</v>
      </c>
      <c r="N1985">
        <v>86.879819999999995</v>
      </c>
      <c r="O1985" s="1">
        <v>0</v>
      </c>
    </row>
    <row r="1986" spans="1:15">
      <c r="A1986" t="s">
        <v>16</v>
      </c>
      <c r="B1986" s="2">
        <f t="shared" si="60"/>
        <v>40372.646215000001</v>
      </c>
      <c r="C1986">
        <f t="shared" si="61"/>
        <v>40372.646215000001</v>
      </c>
      <c r="D1986">
        <v>194.64621500000001</v>
      </c>
      <c r="E1986">
        <v>496</v>
      </c>
      <c r="F1986">
        <v>1985</v>
      </c>
      <c r="G1986">
        <v>10.68</v>
      </c>
      <c r="H1986">
        <v>14.6081</v>
      </c>
      <c r="I1986">
        <v>3.5278909999999999</v>
      </c>
      <c r="J1986">
        <v>2.6221000000000001</v>
      </c>
      <c r="K1986">
        <v>28.417400000000001</v>
      </c>
      <c r="L1986">
        <v>20.984400000000001</v>
      </c>
      <c r="M1986">
        <v>8.3650300000000009</v>
      </c>
      <c r="N1986">
        <v>97.965649999999997</v>
      </c>
      <c r="O1986" s="1">
        <v>0</v>
      </c>
    </row>
    <row r="1987" spans="1:15">
      <c r="A1987" t="s">
        <v>16</v>
      </c>
      <c r="B1987" s="2">
        <f t="shared" ref="B1987:B2050" si="62">C1987</f>
        <v>40372.656631999998</v>
      </c>
      <c r="C1987">
        <f t="shared" ref="C1987:C2050" si="63">40178+D1987</f>
        <v>40372.656631999998</v>
      </c>
      <c r="D1987">
        <v>194.656632</v>
      </c>
      <c r="E1987">
        <v>496.25</v>
      </c>
      <c r="F1987">
        <v>1986</v>
      </c>
      <c r="G1987">
        <v>10.449</v>
      </c>
      <c r="H1987">
        <v>14.7835</v>
      </c>
      <c r="I1987">
        <v>3.538284</v>
      </c>
      <c r="J1987">
        <v>2.6160000000000001</v>
      </c>
      <c r="K1987">
        <v>28.382300000000001</v>
      </c>
      <c r="L1987">
        <v>20.921500000000002</v>
      </c>
      <c r="M1987">
        <v>8.3054900000000007</v>
      </c>
      <c r="N1987">
        <v>97.59402</v>
      </c>
      <c r="O1987" s="1">
        <v>0</v>
      </c>
    </row>
    <row r="1988" spans="1:15">
      <c r="A1988" t="s">
        <v>16</v>
      </c>
      <c r="B1988" s="2">
        <f t="shared" si="62"/>
        <v>40372.667049000003</v>
      </c>
      <c r="C1988">
        <f t="shared" si="63"/>
        <v>40372.667049000003</v>
      </c>
      <c r="D1988">
        <v>194.66704899999999</v>
      </c>
      <c r="E1988">
        <v>496.5</v>
      </c>
      <c r="F1988">
        <v>1987</v>
      </c>
      <c r="G1988">
        <v>10.131</v>
      </c>
      <c r="H1988">
        <v>14.6761</v>
      </c>
      <c r="I1988">
        <v>3.53227</v>
      </c>
      <c r="J1988">
        <v>2.4773999999999998</v>
      </c>
      <c r="K1988">
        <v>28.4071</v>
      </c>
      <c r="L1988">
        <v>20.962599999999998</v>
      </c>
      <c r="M1988">
        <v>7.7762000000000002</v>
      </c>
      <c r="N1988">
        <v>91.189700000000002</v>
      </c>
      <c r="O1988" s="1">
        <v>0</v>
      </c>
    </row>
    <row r="1989" spans="1:15">
      <c r="A1989" t="s">
        <v>16</v>
      </c>
      <c r="B1989" s="2">
        <f t="shared" si="62"/>
        <v>40372.677465000001</v>
      </c>
      <c r="C1989">
        <f t="shared" si="63"/>
        <v>40372.677465000001</v>
      </c>
      <c r="D1989">
        <v>194.67746500000001</v>
      </c>
      <c r="E1989">
        <v>496.75</v>
      </c>
      <c r="F1989">
        <v>1988</v>
      </c>
      <c r="G1989">
        <v>9.7539999999999996</v>
      </c>
      <c r="H1989">
        <v>14.849500000000001</v>
      </c>
      <c r="I1989">
        <v>3.5422470000000001</v>
      </c>
      <c r="J1989">
        <v>2.5918000000000001</v>
      </c>
      <c r="K1989">
        <v>28.369800000000001</v>
      </c>
      <c r="L1989">
        <v>20.898299999999999</v>
      </c>
      <c r="M1989">
        <v>8.2026400000000006</v>
      </c>
      <c r="N1989">
        <v>96.507019999999997</v>
      </c>
      <c r="O1989" s="1">
        <v>0</v>
      </c>
    </row>
    <row r="1990" spans="1:15">
      <c r="A1990" t="s">
        <v>16</v>
      </c>
      <c r="B1990" s="2">
        <f t="shared" si="62"/>
        <v>40372.687881999998</v>
      </c>
      <c r="C1990">
        <f t="shared" si="63"/>
        <v>40372.687881999998</v>
      </c>
      <c r="D1990">
        <v>194.687882</v>
      </c>
      <c r="E1990">
        <v>497</v>
      </c>
      <c r="F1990">
        <v>1989</v>
      </c>
      <c r="G1990">
        <v>9.49</v>
      </c>
      <c r="H1990">
        <v>14.793699999999999</v>
      </c>
      <c r="I1990">
        <v>3.5393240000000001</v>
      </c>
      <c r="J1990">
        <v>2.4392</v>
      </c>
      <c r="K1990">
        <v>28.384499999999999</v>
      </c>
      <c r="L1990">
        <v>20.921099999999999</v>
      </c>
      <c r="M1990">
        <v>7.6077500000000002</v>
      </c>
      <c r="N1990">
        <v>89.414789999999996</v>
      </c>
      <c r="O1990" s="1">
        <v>0</v>
      </c>
    </row>
    <row r="1991" spans="1:15">
      <c r="A1991" t="s">
        <v>16</v>
      </c>
      <c r="B1991" s="2">
        <f t="shared" si="62"/>
        <v>40372.698299000003</v>
      </c>
      <c r="C1991">
        <f t="shared" si="63"/>
        <v>40372.698299000003</v>
      </c>
      <c r="D1991">
        <v>194.69829899999999</v>
      </c>
      <c r="E1991">
        <v>497.25</v>
      </c>
      <c r="F1991">
        <v>1990</v>
      </c>
      <c r="G1991">
        <v>9.2729999999999997</v>
      </c>
      <c r="H1991">
        <v>14.6549</v>
      </c>
      <c r="I1991">
        <v>3.5312969999999999</v>
      </c>
      <c r="J1991">
        <v>2.4287999999999998</v>
      </c>
      <c r="K1991">
        <v>28.414100000000001</v>
      </c>
      <c r="L1991">
        <v>20.972300000000001</v>
      </c>
      <c r="M1991">
        <v>7.5913700000000004</v>
      </c>
      <c r="N1991">
        <v>88.987750000000005</v>
      </c>
      <c r="O1991" s="1">
        <v>0</v>
      </c>
    </row>
    <row r="1992" spans="1:15">
      <c r="A1992" t="s">
        <v>16</v>
      </c>
      <c r="B1992" s="2">
        <f t="shared" si="62"/>
        <v>40372.708715000001</v>
      </c>
      <c r="C1992">
        <f t="shared" si="63"/>
        <v>40372.708715000001</v>
      </c>
      <c r="D1992">
        <v>194.70871500000001</v>
      </c>
      <c r="E1992">
        <v>497.5</v>
      </c>
      <c r="F1992">
        <v>1991</v>
      </c>
      <c r="G1992">
        <v>9</v>
      </c>
      <c r="H1992">
        <v>14.734500000000001</v>
      </c>
      <c r="I1992">
        <v>3.536257</v>
      </c>
      <c r="J1992">
        <v>2.6276999999999999</v>
      </c>
      <c r="K1992">
        <v>28.400400000000001</v>
      </c>
      <c r="L1992">
        <v>20.945499999999999</v>
      </c>
      <c r="M1992">
        <v>8.3628999999999998</v>
      </c>
      <c r="N1992">
        <v>98.181989999999999</v>
      </c>
      <c r="O1992" s="1">
        <v>0</v>
      </c>
    </row>
    <row r="1993" spans="1:15">
      <c r="A1993" t="s">
        <v>16</v>
      </c>
      <c r="B1993" s="2">
        <f t="shared" si="62"/>
        <v>40372.719131999998</v>
      </c>
      <c r="C1993">
        <f t="shared" si="63"/>
        <v>40372.719131999998</v>
      </c>
      <c r="D1993">
        <v>194.719132</v>
      </c>
      <c r="E1993">
        <v>497.75</v>
      </c>
      <c r="F1993">
        <v>1992</v>
      </c>
      <c r="G1993">
        <v>8.6660000000000004</v>
      </c>
      <c r="H1993">
        <v>14.908099999999999</v>
      </c>
      <c r="I1993">
        <v>3.5458289999999999</v>
      </c>
      <c r="J1993">
        <v>2.6587999999999998</v>
      </c>
      <c r="K1993">
        <v>28.359400000000001</v>
      </c>
      <c r="L1993">
        <v>20.8782</v>
      </c>
      <c r="M1993">
        <v>8.4509899999999991</v>
      </c>
      <c r="N1993">
        <v>99.540509999999998</v>
      </c>
      <c r="O1993" s="1">
        <v>0</v>
      </c>
    </row>
    <row r="1994" spans="1:15">
      <c r="A1994" t="s">
        <v>16</v>
      </c>
      <c r="B1994" s="2">
        <f t="shared" si="62"/>
        <v>40372.729549000003</v>
      </c>
      <c r="C1994">
        <f t="shared" si="63"/>
        <v>40372.729549000003</v>
      </c>
      <c r="D1994">
        <v>194.72954899999999</v>
      </c>
      <c r="E1994">
        <v>498</v>
      </c>
      <c r="F1994">
        <v>1993</v>
      </c>
      <c r="G1994">
        <v>8.4420000000000002</v>
      </c>
      <c r="H1994">
        <v>14.9473</v>
      </c>
      <c r="I1994">
        <v>3.5482870000000002</v>
      </c>
      <c r="J1994">
        <v>2.5148999999999999</v>
      </c>
      <c r="K1994">
        <v>28.352799999999998</v>
      </c>
      <c r="L1994">
        <v>20.864999999999998</v>
      </c>
      <c r="M1994">
        <v>7.8789400000000001</v>
      </c>
      <c r="N1994">
        <v>92.872450000000001</v>
      </c>
      <c r="O1994" s="1">
        <v>0</v>
      </c>
    </row>
    <row r="1995" spans="1:15">
      <c r="A1995" t="s">
        <v>16</v>
      </c>
      <c r="B1995" s="2">
        <f t="shared" si="62"/>
        <v>40372.739965000001</v>
      </c>
      <c r="C1995">
        <f t="shared" si="63"/>
        <v>40372.739965000001</v>
      </c>
      <c r="D1995">
        <v>194.73996500000001</v>
      </c>
      <c r="E1995">
        <v>498.25</v>
      </c>
      <c r="F1995">
        <v>1994</v>
      </c>
      <c r="G1995">
        <v>8.18</v>
      </c>
      <c r="H1995">
        <v>14.9579</v>
      </c>
      <c r="I1995">
        <v>3.5491630000000001</v>
      </c>
      <c r="J1995">
        <v>2.6295999999999999</v>
      </c>
      <c r="K1995">
        <v>28.353000000000002</v>
      </c>
      <c r="L1995">
        <v>20.8629</v>
      </c>
      <c r="M1995">
        <v>8.3306400000000007</v>
      </c>
      <c r="N1995">
        <v>98.217969999999994</v>
      </c>
      <c r="O1995" s="1">
        <v>0</v>
      </c>
    </row>
    <row r="1996" spans="1:15">
      <c r="A1996" t="s">
        <v>16</v>
      </c>
      <c r="B1996" s="2">
        <f t="shared" si="62"/>
        <v>40372.750381999998</v>
      </c>
      <c r="C1996">
        <f t="shared" si="63"/>
        <v>40372.750381999998</v>
      </c>
      <c r="D1996">
        <v>194.750382</v>
      </c>
      <c r="E1996">
        <v>498.5</v>
      </c>
      <c r="F1996">
        <v>1995</v>
      </c>
      <c r="G1996">
        <v>7.7949999999999999</v>
      </c>
      <c r="H1996">
        <v>15.0261</v>
      </c>
      <c r="I1996">
        <v>3.5532300000000001</v>
      </c>
      <c r="J1996">
        <v>2.4910000000000001</v>
      </c>
      <c r="K1996">
        <v>28.339700000000001</v>
      </c>
      <c r="L1996">
        <v>20.8386</v>
      </c>
      <c r="M1996">
        <v>7.7732200000000002</v>
      </c>
      <c r="N1996">
        <v>91.764889999999994</v>
      </c>
      <c r="O1996" s="1">
        <v>0</v>
      </c>
    </row>
    <row r="1997" spans="1:15">
      <c r="A1997" t="s">
        <v>16</v>
      </c>
      <c r="B1997" s="2">
        <f t="shared" si="62"/>
        <v>40372.760799000003</v>
      </c>
      <c r="C1997">
        <f t="shared" si="63"/>
        <v>40372.760799000003</v>
      </c>
      <c r="D1997">
        <v>194.76079899999999</v>
      </c>
      <c r="E1997">
        <v>498.75</v>
      </c>
      <c r="F1997">
        <v>1996</v>
      </c>
      <c r="G1997">
        <v>7.6639999999999997</v>
      </c>
      <c r="H1997">
        <v>15.025499999999999</v>
      </c>
      <c r="I1997">
        <v>3.5536650000000001</v>
      </c>
      <c r="J1997">
        <v>2.4579</v>
      </c>
      <c r="K1997">
        <v>28.344100000000001</v>
      </c>
      <c r="L1997">
        <v>20.842099999999999</v>
      </c>
      <c r="M1997">
        <v>7.6469100000000001</v>
      </c>
      <c r="N1997">
        <v>90.275000000000006</v>
      </c>
      <c r="O1997" s="1">
        <v>0</v>
      </c>
    </row>
    <row r="1998" spans="1:15">
      <c r="A1998" t="s">
        <v>16</v>
      </c>
      <c r="B1998" s="2">
        <f t="shared" si="62"/>
        <v>40372.771215000001</v>
      </c>
      <c r="C1998">
        <f t="shared" si="63"/>
        <v>40372.771215000001</v>
      </c>
      <c r="D1998">
        <v>194.77121500000001</v>
      </c>
      <c r="E1998">
        <v>499</v>
      </c>
      <c r="F1998">
        <v>1997</v>
      </c>
      <c r="G1998">
        <v>7.4660000000000002</v>
      </c>
      <c r="H1998">
        <v>15.0252</v>
      </c>
      <c r="I1998">
        <v>3.5538099999999999</v>
      </c>
      <c r="J1998">
        <v>2.468</v>
      </c>
      <c r="K1998">
        <v>28.345700000000001</v>
      </c>
      <c r="L1998">
        <v>20.843399999999999</v>
      </c>
      <c r="M1998">
        <v>7.6872800000000003</v>
      </c>
      <c r="N1998">
        <v>90.751840000000001</v>
      </c>
      <c r="O1998" s="1">
        <v>0</v>
      </c>
    </row>
    <row r="1999" spans="1:15">
      <c r="A1999" t="s">
        <v>16</v>
      </c>
      <c r="B1999" s="2">
        <f t="shared" si="62"/>
        <v>40372.781631999998</v>
      </c>
      <c r="C1999">
        <f t="shared" si="63"/>
        <v>40372.781631999998</v>
      </c>
      <c r="D1999">
        <v>194.781632</v>
      </c>
      <c r="E1999">
        <v>499.25</v>
      </c>
      <c r="F1999">
        <v>1998</v>
      </c>
      <c r="G1999">
        <v>7.23</v>
      </c>
      <c r="H1999">
        <v>15.0684</v>
      </c>
      <c r="I1999">
        <v>3.5568759999999999</v>
      </c>
      <c r="J1999">
        <v>2.6543000000000001</v>
      </c>
      <c r="K1999">
        <v>28.3416</v>
      </c>
      <c r="L1999">
        <v>20.831199999999999</v>
      </c>
      <c r="M1999">
        <v>8.4089100000000006</v>
      </c>
      <c r="N1999">
        <v>99.355230000000006</v>
      </c>
      <c r="O1999" s="1">
        <v>0</v>
      </c>
    </row>
    <row r="2000" spans="1:15">
      <c r="A2000" t="s">
        <v>16</v>
      </c>
      <c r="B2000" s="2">
        <f t="shared" si="62"/>
        <v>40372.792049000003</v>
      </c>
      <c r="C2000">
        <f t="shared" si="63"/>
        <v>40372.792049000003</v>
      </c>
      <c r="D2000">
        <v>194.79204899999999</v>
      </c>
      <c r="E2000">
        <v>499.5</v>
      </c>
      <c r="F2000">
        <v>1999</v>
      </c>
      <c r="G2000">
        <v>6.9989999999999997</v>
      </c>
      <c r="H2000">
        <v>15.148300000000001</v>
      </c>
      <c r="I2000">
        <v>3.5613350000000001</v>
      </c>
      <c r="J2000">
        <v>2.6514000000000002</v>
      </c>
      <c r="K2000">
        <v>28.3233</v>
      </c>
      <c r="L2000">
        <v>20.8005</v>
      </c>
      <c r="M2000">
        <v>8.3792000000000009</v>
      </c>
      <c r="N2000">
        <v>99.152609999999996</v>
      </c>
      <c r="O2000" s="1">
        <v>0</v>
      </c>
    </row>
    <row r="2001" spans="1:15">
      <c r="A2001" t="s">
        <v>16</v>
      </c>
      <c r="B2001" s="2">
        <f t="shared" si="62"/>
        <v>40372.802465000001</v>
      </c>
      <c r="C2001">
        <f t="shared" si="63"/>
        <v>40372.802465000001</v>
      </c>
      <c r="D2001">
        <v>194.80246500000001</v>
      </c>
      <c r="E2001">
        <v>499.75</v>
      </c>
      <c r="F2001">
        <v>2000</v>
      </c>
      <c r="G2001">
        <v>6.7169999999999996</v>
      </c>
      <c r="H2001">
        <v>15.171200000000001</v>
      </c>
      <c r="I2001">
        <v>3.5623849999999999</v>
      </c>
      <c r="J2001">
        <v>2.5371999999999999</v>
      </c>
      <c r="K2001">
        <v>28.316099999999999</v>
      </c>
      <c r="L2001">
        <v>20.790199999999999</v>
      </c>
      <c r="M2001">
        <v>7.9297700000000004</v>
      </c>
      <c r="N2001">
        <v>93.873500000000007</v>
      </c>
      <c r="O2001" s="1">
        <v>0</v>
      </c>
    </row>
    <row r="2002" spans="1:15">
      <c r="A2002" t="s">
        <v>16</v>
      </c>
      <c r="B2002" s="2">
        <f t="shared" si="62"/>
        <v>40372.812881999998</v>
      </c>
      <c r="C2002">
        <f t="shared" si="63"/>
        <v>40372.812881999998</v>
      </c>
      <c r="D2002">
        <v>194.812882</v>
      </c>
      <c r="E2002">
        <v>500</v>
      </c>
      <c r="F2002">
        <v>2001</v>
      </c>
      <c r="G2002">
        <v>6.48</v>
      </c>
      <c r="H2002">
        <v>15.2203</v>
      </c>
      <c r="I2002">
        <v>3.565493</v>
      </c>
      <c r="J2002">
        <v>2.7006000000000001</v>
      </c>
      <c r="K2002">
        <v>28.308199999999999</v>
      </c>
      <c r="L2002">
        <v>20.773800000000001</v>
      </c>
      <c r="M2002">
        <v>8.5620799999999999</v>
      </c>
      <c r="N2002">
        <v>101.45426</v>
      </c>
      <c r="O2002" s="1">
        <v>0</v>
      </c>
    </row>
    <row r="2003" spans="1:15">
      <c r="A2003" t="s">
        <v>16</v>
      </c>
      <c r="B2003" s="2">
        <f t="shared" si="62"/>
        <v>40372.823299000003</v>
      </c>
      <c r="C2003">
        <f t="shared" si="63"/>
        <v>40372.823299000003</v>
      </c>
      <c r="D2003">
        <v>194.82329899999999</v>
      </c>
      <c r="E2003">
        <v>500.25</v>
      </c>
      <c r="F2003">
        <v>2002</v>
      </c>
      <c r="G2003">
        <v>6.3010000000000002</v>
      </c>
      <c r="H2003">
        <v>15.3194</v>
      </c>
      <c r="I2003">
        <v>3.5717599999999998</v>
      </c>
      <c r="J2003">
        <v>2.6638000000000002</v>
      </c>
      <c r="K2003">
        <v>28.292000000000002</v>
      </c>
      <c r="L2003">
        <v>20.740600000000001</v>
      </c>
      <c r="M2003">
        <v>8.3975399999999993</v>
      </c>
      <c r="N2003">
        <v>99.693049999999999</v>
      </c>
      <c r="O2003" s="1">
        <v>0</v>
      </c>
    </row>
    <row r="2004" spans="1:15">
      <c r="A2004" t="s">
        <v>16</v>
      </c>
      <c r="B2004" s="2">
        <f t="shared" si="62"/>
        <v>40372.833715000001</v>
      </c>
      <c r="C2004">
        <f t="shared" si="63"/>
        <v>40372.833715000001</v>
      </c>
      <c r="D2004">
        <v>194.83371500000001</v>
      </c>
      <c r="E2004">
        <v>500.5</v>
      </c>
      <c r="F2004">
        <v>2003</v>
      </c>
      <c r="G2004">
        <v>6.0910000000000002</v>
      </c>
      <c r="H2004">
        <v>15.314500000000001</v>
      </c>
      <c r="I2004">
        <v>3.5719979999999998</v>
      </c>
      <c r="J2004">
        <v>2.6894999999999998</v>
      </c>
      <c r="K2004">
        <v>28.297699999999999</v>
      </c>
      <c r="L2004">
        <v>20.745999999999999</v>
      </c>
      <c r="M2004">
        <v>8.4988700000000001</v>
      </c>
      <c r="N2004">
        <v>100.88972</v>
      </c>
      <c r="O2004" s="1">
        <v>0</v>
      </c>
    </row>
    <row r="2005" spans="1:15">
      <c r="A2005" t="s">
        <v>16</v>
      </c>
      <c r="B2005" s="2">
        <f t="shared" si="62"/>
        <v>40372.844131999998</v>
      </c>
      <c r="C2005">
        <f t="shared" si="63"/>
        <v>40372.844131999998</v>
      </c>
      <c r="D2005">
        <v>194.844132</v>
      </c>
      <c r="E2005">
        <v>500.75</v>
      </c>
      <c r="F2005">
        <v>2004</v>
      </c>
      <c r="G2005">
        <v>5.9340000000000002</v>
      </c>
      <c r="H2005">
        <v>15.4095</v>
      </c>
      <c r="I2005">
        <v>3.5772979999999999</v>
      </c>
      <c r="J2005">
        <v>2.6983999999999999</v>
      </c>
      <c r="K2005">
        <v>28.2761</v>
      </c>
      <c r="L2005">
        <v>20.709299999999999</v>
      </c>
      <c r="M2005">
        <v>8.5171399999999995</v>
      </c>
      <c r="N2005">
        <v>101.286</v>
      </c>
      <c r="O2005" s="1">
        <v>0</v>
      </c>
    </row>
    <row r="2006" spans="1:15">
      <c r="A2006" t="s">
        <v>16</v>
      </c>
      <c r="B2006" s="2">
        <f t="shared" si="62"/>
        <v>40372.854549000003</v>
      </c>
      <c r="C2006">
        <f t="shared" si="63"/>
        <v>40372.854549000003</v>
      </c>
      <c r="D2006">
        <v>194.85454899999999</v>
      </c>
      <c r="E2006">
        <v>501</v>
      </c>
      <c r="F2006">
        <v>2005</v>
      </c>
      <c r="G2006">
        <v>5.8380000000000001</v>
      </c>
      <c r="H2006">
        <v>15.4786</v>
      </c>
      <c r="I2006">
        <v>3.581715</v>
      </c>
      <c r="J2006">
        <v>2.5731000000000002</v>
      </c>
      <c r="K2006">
        <v>28.2652</v>
      </c>
      <c r="L2006">
        <v>20.686399999999999</v>
      </c>
      <c r="M2006">
        <v>8.0191800000000004</v>
      </c>
      <c r="N2006">
        <v>95.490160000000003</v>
      </c>
      <c r="O2006" s="1">
        <v>0</v>
      </c>
    </row>
    <row r="2007" spans="1:15">
      <c r="A2007" t="s">
        <v>16</v>
      </c>
      <c r="B2007" s="2">
        <f t="shared" si="62"/>
        <v>40372.864965000001</v>
      </c>
      <c r="C2007">
        <f t="shared" si="63"/>
        <v>40372.864965000001</v>
      </c>
      <c r="D2007">
        <v>194.86496500000001</v>
      </c>
      <c r="E2007">
        <v>501.25</v>
      </c>
      <c r="F2007">
        <v>2006</v>
      </c>
      <c r="G2007">
        <v>5.8049999999999997</v>
      </c>
      <c r="H2007">
        <v>15.588200000000001</v>
      </c>
      <c r="I2007">
        <v>3.58941</v>
      </c>
      <c r="J2007">
        <v>2.6726999999999999</v>
      </c>
      <c r="K2007">
        <v>28.254000000000001</v>
      </c>
      <c r="L2007">
        <v>20.654499999999999</v>
      </c>
      <c r="M2007">
        <v>8.3900900000000007</v>
      </c>
      <c r="N2007">
        <v>100.11938000000001</v>
      </c>
      <c r="O2007" s="1">
        <v>0</v>
      </c>
    </row>
    <row r="2008" spans="1:15">
      <c r="A2008" t="s">
        <v>16</v>
      </c>
      <c r="B2008" s="2">
        <f t="shared" si="62"/>
        <v>40372.875381999998</v>
      </c>
      <c r="C2008">
        <f t="shared" si="63"/>
        <v>40372.875381999998</v>
      </c>
      <c r="D2008">
        <v>194.875382</v>
      </c>
      <c r="E2008">
        <v>501.5</v>
      </c>
      <c r="F2008">
        <v>2007</v>
      </c>
      <c r="G2008">
        <v>5.75</v>
      </c>
      <c r="H2008">
        <v>15.8058</v>
      </c>
      <c r="I2008">
        <v>3.6033200000000001</v>
      </c>
      <c r="J2008">
        <v>2.7039</v>
      </c>
      <c r="K2008">
        <v>28.219899999999999</v>
      </c>
      <c r="L2008">
        <v>20.581800000000001</v>
      </c>
      <c r="M2008">
        <v>8.4720200000000006</v>
      </c>
      <c r="N2008">
        <v>101.5159</v>
      </c>
      <c r="O2008" s="1">
        <v>0</v>
      </c>
    </row>
    <row r="2009" spans="1:15">
      <c r="A2009" t="s">
        <v>16</v>
      </c>
      <c r="B2009" s="2">
        <f t="shared" si="62"/>
        <v>40372.885799000003</v>
      </c>
      <c r="C2009">
        <f t="shared" si="63"/>
        <v>40372.885799000003</v>
      </c>
      <c r="D2009">
        <v>194.88579899999999</v>
      </c>
      <c r="E2009">
        <v>501.75</v>
      </c>
      <c r="F2009">
        <v>2008</v>
      </c>
      <c r="G2009">
        <v>6.0119999999999996</v>
      </c>
      <c r="H2009">
        <v>15.876899999999999</v>
      </c>
      <c r="I2009">
        <v>3.609747</v>
      </c>
      <c r="J2009">
        <v>2.7677999999999998</v>
      </c>
      <c r="K2009">
        <v>28.225000000000001</v>
      </c>
      <c r="L2009">
        <v>20.5703</v>
      </c>
      <c r="M2009">
        <v>8.7046299999999999</v>
      </c>
      <c r="N2009">
        <v>104.45437</v>
      </c>
      <c r="O2009" s="1">
        <v>0</v>
      </c>
    </row>
    <row r="2010" spans="1:15">
      <c r="A2010" t="s">
        <v>16</v>
      </c>
      <c r="B2010" s="2">
        <f t="shared" si="62"/>
        <v>40372.896215000001</v>
      </c>
      <c r="C2010">
        <f t="shared" si="63"/>
        <v>40372.896215000001</v>
      </c>
      <c r="D2010">
        <v>194.89621500000001</v>
      </c>
      <c r="E2010">
        <v>502</v>
      </c>
      <c r="F2010">
        <v>2009</v>
      </c>
      <c r="G2010">
        <v>6.3360000000000003</v>
      </c>
      <c r="H2010">
        <v>16.111499999999999</v>
      </c>
      <c r="I2010">
        <v>3.6277900000000001</v>
      </c>
      <c r="J2010">
        <v>2.8601000000000001</v>
      </c>
      <c r="K2010">
        <v>28.214500000000001</v>
      </c>
      <c r="L2010">
        <v>20.511399999999998</v>
      </c>
      <c r="M2010">
        <v>9.0157799999999995</v>
      </c>
      <c r="N2010">
        <v>108.68646</v>
      </c>
      <c r="O2010" s="1">
        <v>0</v>
      </c>
    </row>
    <row r="2011" spans="1:15">
      <c r="A2011" t="s">
        <v>16</v>
      </c>
      <c r="B2011" s="2">
        <f t="shared" si="62"/>
        <v>40372.906631999998</v>
      </c>
      <c r="C2011">
        <f t="shared" si="63"/>
        <v>40372.906631999998</v>
      </c>
      <c r="D2011">
        <v>194.906632</v>
      </c>
      <c r="E2011">
        <v>502.25</v>
      </c>
      <c r="F2011">
        <v>2010</v>
      </c>
      <c r="G2011">
        <v>6.2089999999999996</v>
      </c>
      <c r="H2011">
        <v>16.0595</v>
      </c>
      <c r="I2011">
        <v>3.6249579999999999</v>
      </c>
      <c r="J2011">
        <v>2.7856000000000001</v>
      </c>
      <c r="K2011">
        <v>28.226900000000001</v>
      </c>
      <c r="L2011">
        <v>20.532299999999999</v>
      </c>
      <c r="M2011">
        <v>8.7368600000000001</v>
      </c>
      <c r="N2011">
        <v>105.22341</v>
      </c>
      <c r="O2011" s="1">
        <v>0</v>
      </c>
    </row>
    <row r="2012" spans="1:15">
      <c r="A2012" t="s">
        <v>16</v>
      </c>
      <c r="B2012" s="2">
        <f t="shared" si="62"/>
        <v>40372.917049000003</v>
      </c>
      <c r="C2012">
        <f t="shared" si="63"/>
        <v>40372.917049000003</v>
      </c>
      <c r="D2012">
        <v>194.91704899999999</v>
      </c>
      <c r="E2012">
        <v>502.5</v>
      </c>
      <c r="F2012">
        <v>2011</v>
      </c>
      <c r="G2012">
        <v>6.4279999999999999</v>
      </c>
      <c r="H2012">
        <v>16.1069</v>
      </c>
      <c r="I2012">
        <v>3.6281349999999999</v>
      </c>
      <c r="J2012">
        <v>2.7936999999999999</v>
      </c>
      <c r="K2012">
        <v>28.220700000000001</v>
      </c>
      <c r="L2012">
        <v>20.517199999999999</v>
      </c>
      <c r="M2012">
        <v>8.7617399999999996</v>
      </c>
      <c r="N2012">
        <v>105.6182</v>
      </c>
      <c r="O2012" s="1">
        <v>0</v>
      </c>
    </row>
    <row r="2013" spans="1:15">
      <c r="A2013" t="s">
        <v>16</v>
      </c>
      <c r="B2013" s="2">
        <f t="shared" si="62"/>
        <v>40372.927465000001</v>
      </c>
      <c r="C2013">
        <f t="shared" si="63"/>
        <v>40372.927465000001</v>
      </c>
      <c r="D2013">
        <v>194.92746500000001</v>
      </c>
      <c r="E2013">
        <v>502.75</v>
      </c>
      <c r="F2013">
        <v>2012</v>
      </c>
      <c r="G2013">
        <v>6.7140000000000004</v>
      </c>
      <c r="H2013">
        <v>16.1555</v>
      </c>
      <c r="I2013">
        <v>3.6327970000000001</v>
      </c>
      <c r="J2013">
        <v>2.8191000000000002</v>
      </c>
      <c r="K2013">
        <v>28.226400000000002</v>
      </c>
      <c r="L2013">
        <v>20.510899999999999</v>
      </c>
      <c r="M2013">
        <v>8.8497800000000009</v>
      </c>
      <c r="N2013">
        <v>106.78596</v>
      </c>
      <c r="O2013" s="1">
        <v>0</v>
      </c>
    </row>
    <row r="2014" spans="1:15">
      <c r="A2014" t="s">
        <v>16</v>
      </c>
      <c r="B2014" s="2">
        <f t="shared" si="62"/>
        <v>40372.937881999998</v>
      </c>
      <c r="C2014">
        <f t="shared" si="63"/>
        <v>40372.937881999998</v>
      </c>
      <c r="D2014">
        <v>194.937882</v>
      </c>
      <c r="E2014">
        <v>503</v>
      </c>
      <c r="F2014">
        <v>2013</v>
      </c>
      <c r="G2014">
        <v>7.2069999999999999</v>
      </c>
      <c r="H2014">
        <v>15.8103</v>
      </c>
      <c r="I2014">
        <v>3.6078969999999999</v>
      </c>
      <c r="J2014">
        <v>2.8904000000000001</v>
      </c>
      <c r="K2014">
        <v>28.256</v>
      </c>
      <c r="L2014">
        <v>20.6084</v>
      </c>
      <c r="M2014">
        <v>9.1859099999999998</v>
      </c>
      <c r="N2014">
        <v>110.10436</v>
      </c>
      <c r="O2014" s="1">
        <v>0</v>
      </c>
    </row>
    <row r="2015" spans="1:15">
      <c r="A2015" t="s">
        <v>16</v>
      </c>
      <c r="B2015" s="2">
        <f t="shared" si="62"/>
        <v>40372.948299000003</v>
      </c>
      <c r="C2015">
        <f t="shared" si="63"/>
        <v>40372.948299000003</v>
      </c>
      <c r="D2015">
        <v>194.94829899999999</v>
      </c>
      <c r="E2015">
        <v>503.25</v>
      </c>
      <c r="F2015">
        <v>2014</v>
      </c>
      <c r="G2015">
        <v>7.3780000000000001</v>
      </c>
      <c r="H2015">
        <v>15.5093</v>
      </c>
      <c r="I2015">
        <v>3.5907089999999999</v>
      </c>
      <c r="J2015">
        <v>2.8978999999999999</v>
      </c>
      <c r="K2015">
        <v>28.321400000000001</v>
      </c>
      <c r="L2015">
        <v>20.722999999999999</v>
      </c>
      <c r="M2015">
        <v>9.2668499999999998</v>
      </c>
      <c r="N2015">
        <v>110.45294</v>
      </c>
      <c r="O2015" s="1">
        <v>0</v>
      </c>
    </row>
    <row r="2016" spans="1:15">
      <c r="A2016" t="s">
        <v>16</v>
      </c>
      <c r="B2016" s="2">
        <f t="shared" si="62"/>
        <v>40372.958715000001</v>
      </c>
      <c r="C2016">
        <f t="shared" si="63"/>
        <v>40372.958715000001</v>
      </c>
      <c r="D2016">
        <v>194.95871500000001</v>
      </c>
      <c r="E2016">
        <v>503.5</v>
      </c>
      <c r="F2016">
        <v>2015</v>
      </c>
      <c r="G2016">
        <v>7.742</v>
      </c>
      <c r="H2016">
        <v>15.388999999999999</v>
      </c>
      <c r="I2016">
        <v>3.583456</v>
      </c>
      <c r="J2016">
        <v>2.8639000000000001</v>
      </c>
      <c r="K2016">
        <v>28.344200000000001</v>
      </c>
      <c r="L2016">
        <v>20.765999999999998</v>
      </c>
      <c r="M2016">
        <v>9.1569800000000008</v>
      </c>
      <c r="N2016">
        <v>108.89568</v>
      </c>
      <c r="O2016" s="1">
        <v>0</v>
      </c>
    </row>
    <row r="2017" spans="1:15">
      <c r="A2017" t="s">
        <v>16</v>
      </c>
      <c r="B2017" s="2">
        <f t="shared" si="62"/>
        <v>40372.969131999998</v>
      </c>
      <c r="C2017">
        <f t="shared" si="63"/>
        <v>40372.969131999998</v>
      </c>
      <c r="D2017">
        <v>194.969132</v>
      </c>
      <c r="E2017">
        <v>503.75</v>
      </c>
      <c r="F2017">
        <v>2016</v>
      </c>
      <c r="G2017">
        <v>8.0129999999999999</v>
      </c>
      <c r="H2017">
        <v>15.027200000000001</v>
      </c>
      <c r="I2017">
        <v>3.561839</v>
      </c>
      <c r="J2017">
        <v>2.8692000000000002</v>
      </c>
      <c r="K2017">
        <v>28.414999999999999</v>
      </c>
      <c r="L2017">
        <v>20.8963</v>
      </c>
      <c r="M2017">
        <v>9.2438500000000001</v>
      </c>
      <c r="N2017">
        <v>109.17904</v>
      </c>
      <c r="O2017" s="1">
        <v>0</v>
      </c>
    </row>
    <row r="2018" spans="1:15">
      <c r="A2018" t="s">
        <v>16</v>
      </c>
      <c r="B2018" s="2">
        <f t="shared" si="62"/>
        <v>40372.979549000003</v>
      </c>
      <c r="C2018">
        <f t="shared" si="63"/>
        <v>40372.979549000003</v>
      </c>
      <c r="D2018">
        <v>194.97954899999999</v>
      </c>
      <c r="E2018">
        <v>504</v>
      </c>
      <c r="F2018">
        <v>2017</v>
      </c>
      <c r="G2018">
        <v>8.2880000000000003</v>
      </c>
      <c r="H2018">
        <v>14.6326</v>
      </c>
      <c r="I2018">
        <v>3.536422</v>
      </c>
      <c r="J2018">
        <v>2.7498999999999998</v>
      </c>
      <c r="K2018">
        <v>28.476500000000001</v>
      </c>
      <c r="L2018">
        <v>21.024899999999999</v>
      </c>
      <c r="M2018">
        <v>8.8463100000000008</v>
      </c>
      <c r="N2018">
        <v>103.69132</v>
      </c>
      <c r="O2018" s="1">
        <v>0</v>
      </c>
    </row>
    <row r="2019" spans="1:15">
      <c r="A2019" t="s">
        <v>16</v>
      </c>
      <c r="B2019" s="2">
        <f t="shared" si="62"/>
        <v>40372.989965000001</v>
      </c>
      <c r="C2019">
        <f t="shared" si="63"/>
        <v>40372.989965000001</v>
      </c>
      <c r="D2019">
        <v>194.98996500000001</v>
      </c>
      <c r="E2019">
        <v>504.25</v>
      </c>
      <c r="F2019">
        <v>2018</v>
      </c>
      <c r="G2019">
        <v>8.6479999999999997</v>
      </c>
      <c r="H2019">
        <v>14.820499999999999</v>
      </c>
      <c r="I2019">
        <v>3.5483280000000001</v>
      </c>
      <c r="J2019">
        <v>2.5499999999999998</v>
      </c>
      <c r="K2019">
        <v>28.4453</v>
      </c>
      <c r="L2019">
        <v>20.962299999999999</v>
      </c>
      <c r="M2019">
        <v>8.0313700000000008</v>
      </c>
      <c r="N2019">
        <v>94.480360000000005</v>
      </c>
      <c r="O2019" s="1">
        <v>0</v>
      </c>
    </row>
    <row r="2020" spans="1:15">
      <c r="A2020" t="s">
        <v>16</v>
      </c>
      <c r="B2020" s="2">
        <f t="shared" si="62"/>
        <v>40373.000381999998</v>
      </c>
      <c r="C2020">
        <f t="shared" si="63"/>
        <v>40373.000381999998</v>
      </c>
      <c r="D2020">
        <v>195.000382</v>
      </c>
      <c r="E2020">
        <v>504.5</v>
      </c>
      <c r="F2020">
        <v>2019</v>
      </c>
      <c r="G2020">
        <v>8.9290000000000003</v>
      </c>
      <c r="H2020">
        <v>14.301399999999999</v>
      </c>
      <c r="I2020">
        <v>3.515015</v>
      </c>
      <c r="J2020">
        <v>2.3252999999999999</v>
      </c>
      <c r="K2020">
        <v>28.5275</v>
      </c>
      <c r="L2020">
        <v>21.1313</v>
      </c>
      <c r="M2020">
        <v>7.2282799999999998</v>
      </c>
      <c r="N2020">
        <v>84.182599999999994</v>
      </c>
      <c r="O2020" s="1">
        <v>0</v>
      </c>
    </row>
    <row r="2021" spans="1:15">
      <c r="A2021" t="s">
        <v>16</v>
      </c>
      <c r="B2021" s="2">
        <f t="shared" si="62"/>
        <v>40373.010799000003</v>
      </c>
      <c r="C2021">
        <f t="shared" si="63"/>
        <v>40373.010799000003</v>
      </c>
      <c r="D2021">
        <v>195.01079899999999</v>
      </c>
      <c r="E2021">
        <v>504.75</v>
      </c>
      <c r="F2021">
        <v>2020</v>
      </c>
      <c r="G2021">
        <v>9.2460000000000004</v>
      </c>
      <c r="H2021">
        <v>13.9518</v>
      </c>
      <c r="I2021">
        <v>3.4933839999999998</v>
      </c>
      <c r="J2021">
        <v>2.0131999999999999</v>
      </c>
      <c r="K2021">
        <v>28.590499999999999</v>
      </c>
      <c r="L2021">
        <v>21.249600000000001</v>
      </c>
      <c r="M2021">
        <v>6.0366799999999996</v>
      </c>
      <c r="N2021">
        <v>69.830389999999994</v>
      </c>
      <c r="O2021" s="1">
        <v>0</v>
      </c>
    </row>
    <row r="2022" spans="1:15">
      <c r="A2022" t="s">
        <v>16</v>
      </c>
      <c r="B2022" s="2">
        <f t="shared" si="62"/>
        <v>40373.021215000001</v>
      </c>
      <c r="C2022">
        <f t="shared" si="63"/>
        <v>40373.021215000001</v>
      </c>
      <c r="D2022">
        <v>195.02121500000001</v>
      </c>
      <c r="E2022">
        <v>505</v>
      </c>
      <c r="F2022">
        <v>2021</v>
      </c>
      <c r="G2022">
        <v>9.5670000000000002</v>
      </c>
      <c r="H2022">
        <v>14.298299999999999</v>
      </c>
      <c r="I2022">
        <v>3.51579</v>
      </c>
      <c r="J2022">
        <v>2.0272999999999999</v>
      </c>
      <c r="K2022">
        <v>28.5366</v>
      </c>
      <c r="L2022">
        <v>21.1389</v>
      </c>
      <c r="M2022">
        <v>6.0592199999999998</v>
      </c>
      <c r="N2022">
        <v>70.566890000000001</v>
      </c>
      <c r="O2022" s="1">
        <v>0</v>
      </c>
    </row>
    <row r="2023" spans="1:15">
      <c r="A2023" t="s">
        <v>16</v>
      </c>
      <c r="B2023" s="2">
        <f t="shared" si="62"/>
        <v>40373.031631999998</v>
      </c>
      <c r="C2023">
        <f t="shared" si="63"/>
        <v>40373.031631999998</v>
      </c>
      <c r="D2023">
        <v>195.031632</v>
      </c>
      <c r="E2023">
        <v>505.25</v>
      </c>
      <c r="F2023">
        <v>2022</v>
      </c>
      <c r="G2023">
        <v>9.8230000000000004</v>
      </c>
      <c r="H2023">
        <v>14.254</v>
      </c>
      <c r="I2023">
        <v>3.513191</v>
      </c>
      <c r="J2023">
        <v>3.2054</v>
      </c>
      <c r="K2023">
        <v>28.5457</v>
      </c>
      <c r="L2023">
        <v>21.154800000000002</v>
      </c>
      <c r="M2023">
        <v>10.749370000000001</v>
      </c>
      <c r="N2023">
        <v>125.0831</v>
      </c>
      <c r="O2023" s="1">
        <v>0</v>
      </c>
    </row>
    <row r="2024" spans="1:15">
      <c r="A2024" t="s">
        <v>16</v>
      </c>
      <c r="B2024" s="2">
        <f t="shared" si="62"/>
        <v>40373.042049000003</v>
      </c>
      <c r="C2024">
        <f t="shared" si="63"/>
        <v>40373.042049000003</v>
      </c>
      <c r="D2024">
        <v>195.04204899999999</v>
      </c>
      <c r="E2024">
        <v>505.5</v>
      </c>
      <c r="F2024">
        <v>2023</v>
      </c>
      <c r="G2024">
        <v>10.026</v>
      </c>
      <c r="H2024">
        <v>14.045</v>
      </c>
      <c r="I2024">
        <v>3.5000149999999999</v>
      </c>
      <c r="J2024">
        <v>2.9828000000000001</v>
      </c>
      <c r="K2024">
        <v>28.581099999999999</v>
      </c>
      <c r="L2024">
        <v>21.2239</v>
      </c>
      <c r="M2024">
        <v>9.8737899999999996</v>
      </c>
      <c r="N2024">
        <v>114.42905</v>
      </c>
      <c r="O2024" s="1">
        <v>0</v>
      </c>
    </row>
    <row r="2025" spans="1:15">
      <c r="A2025" t="s">
        <v>16</v>
      </c>
      <c r="B2025" s="2">
        <f t="shared" si="62"/>
        <v>40373.052465000001</v>
      </c>
      <c r="C2025">
        <f t="shared" si="63"/>
        <v>40373.052465000001</v>
      </c>
      <c r="D2025">
        <v>195.05246500000001</v>
      </c>
      <c r="E2025">
        <v>505.75</v>
      </c>
      <c r="F2025">
        <v>2024</v>
      </c>
      <c r="G2025">
        <v>10.403</v>
      </c>
      <c r="H2025">
        <v>14.0831</v>
      </c>
      <c r="I2025">
        <v>3.5012270000000001</v>
      </c>
      <c r="J2025">
        <v>2.5440999999999998</v>
      </c>
      <c r="K2025">
        <v>28.563800000000001</v>
      </c>
      <c r="L2025">
        <v>21.2029</v>
      </c>
      <c r="M2025">
        <v>8.1225400000000008</v>
      </c>
      <c r="N2025">
        <v>94.19699</v>
      </c>
      <c r="O2025" s="1">
        <v>0</v>
      </c>
    </row>
    <row r="2026" spans="1:15">
      <c r="A2026" t="s">
        <v>16</v>
      </c>
      <c r="B2026" s="2">
        <f t="shared" si="62"/>
        <v>40373.062881999998</v>
      </c>
      <c r="C2026">
        <f t="shared" si="63"/>
        <v>40373.062881999998</v>
      </c>
      <c r="D2026">
        <v>195.062882</v>
      </c>
      <c r="E2026">
        <v>506</v>
      </c>
      <c r="F2026">
        <v>2025</v>
      </c>
      <c r="G2026">
        <v>10.468999999999999</v>
      </c>
      <c r="H2026">
        <v>14.171200000000001</v>
      </c>
      <c r="I2026">
        <v>3.5078960000000001</v>
      </c>
      <c r="J2026">
        <v>2.2498</v>
      </c>
      <c r="K2026">
        <v>28.558900000000001</v>
      </c>
      <c r="L2026">
        <v>21.1815</v>
      </c>
      <c r="M2026">
        <v>6.94747</v>
      </c>
      <c r="N2026">
        <v>80.712779999999995</v>
      </c>
      <c r="O2026" s="1">
        <v>0</v>
      </c>
    </row>
    <row r="2027" spans="1:15">
      <c r="A2027" t="s">
        <v>16</v>
      </c>
      <c r="B2027" s="2">
        <f t="shared" si="62"/>
        <v>40373.073299000003</v>
      </c>
      <c r="C2027">
        <f t="shared" si="63"/>
        <v>40373.073299000003</v>
      </c>
      <c r="D2027">
        <v>195.07329899999999</v>
      </c>
      <c r="E2027">
        <v>506.25</v>
      </c>
      <c r="F2027">
        <v>2026</v>
      </c>
      <c r="G2027">
        <v>10.795999999999999</v>
      </c>
      <c r="H2027">
        <v>14.0162</v>
      </c>
      <c r="I2027">
        <v>3.4965220000000001</v>
      </c>
      <c r="J2027">
        <v>2.1917</v>
      </c>
      <c r="K2027">
        <v>28.570599999999999</v>
      </c>
      <c r="L2027">
        <v>21.221499999999999</v>
      </c>
      <c r="M2027">
        <v>6.7458299999999998</v>
      </c>
      <c r="N2027">
        <v>78.127279999999999</v>
      </c>
      <c r="O2027" s="1">
        <v>0</v>
      </c>
    </row>
    <row r="2028" spans="1:15">
      <c r="A2028" t="s">
        <v>16</v>
      </c>
      <c r="B2028" s="2">
        <f t="shared" si="62"/>
        <v>40373.083715000001</v>
      </c>
      <c r="C2028">
        <f t="shared" si="63"/>
        <v>40373.083715000001</v>
      </c>
      <c r="D2028">
        <v>195.08371500000001</v>
      </c>
      <c r="E2028">
        <v>506.5</v>
      </c>
      <c r="F2028">
        <v>2027</v>
      </c>
      <c r="G2028">
        <v>10.95</v>
      </c>
      <c r="H2028">
        <v>13.8873</v>
      </c>
      <c r="I2028">
        <v>3.4887619999999999</v>
      </c>
      <c r="J2028">
        <v>1.8851</v>
      </c>
      <c r="K2028">
        <v>28.595800000000001</v>
      </c>
      <c r="L2028">
        <v>21.266400000000001</v>
      </c>
      <c r="M2028">
        <v>5.5364599999999999</v>
      </c>
      <c r="N2028">
        <v>63.961170000000003</v>
      </c>
      <c r="O2028" s="1">
        <v>0</v>
      </c>
    </row>
    <row r="2029" spans="1:15">
      <c r="A2029" t="s">
        <v>16</v>
      </c>
      <c r="B2029" s="2">
        <f t="shared" si="62"/>
        <v>40373.094131999998</v>
      </c>
      <c r="C2029">
        <f t="shared" si="63"/>
        <v>40373.094131999998</v>
      </c>
      <c r="D2029">
        <v>195.094132</v>
      </c>
      <c r="E2029">
        <v>506.75</v>
      </c>
      <c r="F2029">
        <v>2028</v>
      </c>
      <c r="G2029">
        <v>11.097</v>
      </c>
      <c r="H2029">
        <v>13.8291</v>
      </c>
      <c r="I2029">
        <v>3.4861780000000002</v>
      </c>
      <c r="J2029">
        <v>2.5743</v>
      </c>
      <c r="K2029">
        <v>28.615500000000001</v>
      </c>
      <c r="L2029">
        <v>21.293099999999999</v>
      </c>
      <c r="M2029">
        <v>8.3162000000000003</v>
      </c>
      <c r="N2029">
        <v>95.971590000000006</v>
      </c>
      <c r="O2029" s="1">
        <v>0</v>
      </c>
    </row>
    <row r="2030" spans="1:15">
      <c r="A2030" t="s">
        <v>16</v>
      </c>
      <c r="B2030" s="2">
        <f t="shared" si="62"/>
        <v>40373.104549000003</v>
      </c>
      <c r="C2030">
        <f t="shared" si="63"/>
        <v>40373.104549000003</v>
      </c>
      <c r="D2030">
        <v>195.10454899999999</v>
      </c>
      <c r="E2030">
        <v>507</v>
      </c>
      <c r="F2030">
        <v>2029</v>
      </c>
      <c r="G2030">
        <v>11.231</v>
      </c>
      <c r="H2030">
        <v>13.777699999999999</v>
      </c>
      <c r="I2030">
        <v>3.483031</v>
      </c>
      <c r="J2030">
        <v>2.6227</v>
      </c>
      <c r="K2030">
        <v>28.6251</v>
      </c>
      <c r="L2030">
        <v>21.310500000000001</v>
      </c>
      <c r="M2030">
        <v>8.5001800000000003</v>
      </c>
      <c r="N2030">
        <v>97.996889999999993</v>
      </c>
      <c r="O2030" s="1">
        <v>0</v>
      </c>
    </row>
    <row r="2031" spans="1:15">
      <c r="A2031" t="s">
        <v>16</v>
      </c>
      <c r="B2031" s="2">
        <f t="shared" si="62"/>
        <v>40373.114965000001</v>
      </c>
      <c r="C2031">
        <f t="shared" si="63"/>
        <v>40373.114965000001</v>
      </c>
      <c r="D2031">
        <v>195.11496500000001</v>
      </c>
      <c r="E2031">
        <v>507.25</v>
      </c>
      <c r="F2031">
        <v>2030</v>
      </c>
      <c r="G2031">
        <v>11.46</v>
      </c>
      <c r="H2031">
        <v>13.8543</v>
      </c>
      <c r="I2031">
        <v>3.4876309999999999</v>
      </c>
      <c r="J2031">
        <v>2.2477999999999998</v>
      </c>
      <c r="K2031">
        <v>28.6099</v>
      </c>
      <c r="L2031">
        <v>21.2837</v>
      </c>
      <c r="M2031">
        <v>6.98245</v>
      </c>
      <c r="N2031">
        <v>80.618700000000004</v>
      </c>
      <c r="O2031" s="1">
        <v>0</v>
      </c>
    </row>
    <row r="2032" spans="1:15">
      <c r="A2032" t="s">
        <v>16</v>
      </c>
      <c r="B2032" s="2">
        <f t="shared" si="62"/>
        <v>40373.125381999998</v>
      </c>
      <c r="C2032">
        <f t="shared" si="63"/>
        <v>40373.125381999998</v>
      </c>
      <c r="D2032">
        <v>195.125382</v>
      </c>
      <c r="E2032">
        <v>507.5</v>
      </c>
      <c r="F2032">
        <v>2031</v>
      </c>
      <c r="G2032">
        <v>11.4</v>
      </c>
      <c r="H2032">
        <v>13.7912</v>
      </c>
      <c r="I2032">
        <v>3.484372</v>
      </c>
      <c r="J2032">
        <v>2.0773999999999999</v>
      </c>
      <c r="K2032">
        <v>28.627199999999998</v>
      </c>
      <c r="L2032">
        <v>21.3095</v>
      </c>
      <c r="M2032">
        <v>6.3174599999999996</v>
      </c>
      <c r="N2032">
        <v>72.853819999999999</v>
      </c>
      <c r="O2032" s="1">
        <v>0</v>
      </c>
    </row>
    <row r="2033" spans="1:15">
      <c r="A2033" t="s">
        <v>16</v>
      </c>
      <c r="B2033" s="2">
        <f t="shared" si="62"/>
        <v>40373.135799000003</v>
      </c>
      <c r="C2033">
        <f t="shared" si="63"/>
        <v>40373.135799000003</v>
      </c>
      <c r="D2033">
        <v>195.13579899999999</v>
      </c>
      <c r="E2033">
        <v>507.75</v>
      </c>
      <c r="F2033">
        <v>2032</v>
      </c>
      <c r="G2033">
        <v>11.436999999999999</v>
      </c>
      <c r="H2033">
        <v>13.918799999999999</v>
      </c>
      <c r="I2033">
        <v>3.491676</v>
      </c>
      <c r="J2033">
        <v>2.7191000000000001</v>
      </c>
      <c r="K2033">
        <v>28.598700000000001</v>
      </c>
      <c r="L2033">
        <v>21.2624</v>
      </c>
      <c r="M2033">
        <v>8.8761299999999999</v>
      </c>
      <c r="N2033">
        <v>102.61187</v>
      </c>
      <c r="O2033" s="1">
        <v>0</v>
      </c>
    </row>
    <row r="2034" spans="1:15">
      <c r="A2034" t="s">
        <v>16</v>
      </c>
      <c r="B2034" s="2">
        <f t="shared" si="62"/>
        <v>40373.146215000001</v>
      </c>
      <c r="C2034">
        <f t="shared" si="63"/>
        <v>40373.146215000001</v>
      </c>
      <c r="D2034">
        <v>195.14621500000001</v>
      </c>
      <c r="E2034">
        <v>508</v>
      </c>
      <c r="F2034">
        <v>2033</v>
      </c>
      <c r="G2034">
        <v>11.46</v>
      </c>
      <c r="H2034">
        <v>13.825200000000001</v>
      </c>
      <c r="I2034">
        <v>3.4858769999999999</v>
      </c>
      <c r="J2034">
        <v>2.5566</v>
      </c>
      <c r="K2034">
        <v>28.615600000000001</v>
      </c>
      <c r="L2034">
        <v>21.293900000000001</v>
      </c>
      <c r="M2034">
        <v>8.2228499999999993</v>
      </c>
      <c r="N2034">
        <v>94.886700000000005</v>
      </c>
      <c r="O2034" s="1">
        <v>0</v>
      </c>
    </row>
    <row r="2035" spans="1:15">
      <c r="A2035" t="s">
        <v>16</v>
      </c>
      <c r="B2035" s="2">
        <f t="shared" si="62"/>
        <v>40373.156631999998</v>
      </c>
      <c r="C2035">
        <f t="shared" si="63"/>
        <v>40373.156631999998</v>
      </c>
      <c r="D2035">
        <v>195.156632</v>
      </c>
      <c r="E2035">
        <v>508.25</v>
      </c>
      <c r="F2035">
        <v>2034</v>
      </c>
      <c r="G2035">
        <v>11.456</v>
      </c>
      <c r="H2035">
        <v>14.029</v>
      </c>
      <c r="I2035">
        <v>3.4971779999999999</v>
      </c>
      <c r="J2035">
        <v>2.1657000000000002</v>
      </c>
      <c r="K2035">
        <v>28.5669</v>
      </c>
      <c r="L2035">
        <v>21.216000000000001</v>
      </c>
      <c r="M2035">
        <v>6.6322900000000002</v>
      </c>
      <c r="N2035">
        <v>76.830659999999995</v>
      </c>
      <c r="O2035" s="1">
        <v>0</v>
      </c>
    </row>
    <row r="2036" spans="1:15">
      <c r="A2036" t="s">
        <v>16</v>
      </c>
      <c r="B2036" s="2">
        <f t="shared" si="62"/>
        <v>40373.167049000003</v>
      </c>
      <c r="C2036">
        <f t="shared" si="63"/>
        <v>40373.167049000003</v>
      </c>
      <c r="D2036">
        <v>195.16704899999999</v>
      </c>
      <c r="E2036">
        <v>508.5</v>
      </c>
      <c r="F2036">
        <v>2035</v>
      </c>
      <c r="G2036">
        <v>11.403</v>
      </c>
      <c r="H2036">
        <v>13.762499999999999</v>
      </c>
      <c r="I2036">
        <v>3.4820950000000002</v>
      </c>
      <c r="J2036">
        <v>2.8485</v>
      </c>
      <c r="K2036">
        <v>28.6279</v>
      </c>
      <c r="L2036">
        <v>21.3157</v>
      </c>
      <c r="M2036">
        <v>9.4216099999999994</v>
      </c>
      <c r="N2036">
        <v>108.58754</v>
      </c>
      <c r="O2036" s="1">
        <v>0</v>
      </c>
    </row>
    <row r="2037" spans="1:15">
      <c r="A2037" t="s">
        <v>16</v>
      </c>
      <c r="B2037" s="2">
        <f t="shared" si="62"/>
        <v>40373.177465000001</v>
      </c>
      <c r="C2037">
        <f t="shared" si="63"/>
        <v>40373.177465000001</v>
      </c>
      <c r="D2037">
        <v>195.17746500000001</v>
      </c>
      <c r="E2037">
        <v>508.75</v>
      </c>
      <c r="F2037">
        <v>2036</v>
      </c>
      <c r="G2037">
        <v>11.329000000000001</v>
      </c>
      <c r="H2037">
        <v>13.5558</v>
      </c>
      <c r="I2037">
        <v>3.469579</v>
      </c>
      <c r="J2037">
        <v>2.8698000000000001</v>
      </c>
      <c r="K2037">
        <v>28.667999999999999</v>
      </c>
      <c r="L2037">
        <v>21.386900000000001</v>
      </c>
      <c r="M2037">
        <v>9.5273699999999995</v>
      </c>
      <c r="N2037">
        <v>109.36618</v>
      </c>
      <c r="O2037" s="1">
        <v>0</v>
      </c>
    </row>
    <row r="2038" spans="1:15">
      <c r="A2038" t="s">
        <v>16</v>
      </c>
      <c r="B2038" s="2">
        <f t="shared" si="62"/>
        <v>40373.187881999998</v>
      </c>
      <c r="C2038">
        <f t="shared" si="63"/>
        <v>40373.187881999998</v>
      </c>
      <c r="D2038">
        <v>195.187882</v>
      </c>
      <c r="E2038">
        <v>509</v>
      </c>
      <c r="F2038">
        <v>2037</v>
      </c>
      <c r="G2038">
        <v>11.242000000000001</v>
      </c>
      <c r="H2038">
        <v>13.8079</v>
      </c>
      <c r="I2038">
        <v>3.4837760000000002</v>
      </c>
      <c r="J2038">
        <v>1.9651000000000001</v>
      </c>
      <c r="K2038">
        <v>28.609400000000001</v>
      </c>
      <c r="L2038">
        <v>21.2925</v>
      </c>
      <c r="M2038">
        <v>5.8474599999999999</v>
      </c>
      <c r="N2038">
        <v>67.449510000000004</v>
      </c>
      <c r="O2038" s="1">
        <v>0</v>
      </c>
    </row>
    <row r="2039" spans="1:15">
      <c r="A2039" t="s">
        <v>16</v>
      </c>
      <c r="B2039" s="2">
        <f t="shared" si="62"/>
        <v>40373.198299000003</v>
      </c>
      <c r="C2039">
        <f t="shared" si="63"/>
        <v>40373.198299000003</v>
      </c>
      <c r="D2039">
        <v>195.19829899999999</v>
      </c>
      <c r="E2039">
        <v>509.25</v>
      </c>
      <c r="F2039">
        <v>2038</v>
      </c>
      <c r="G2039">
        <v>11.170999999999999</v>
      </c>
      <c r="H2039">
        <v>13.995900000000001</v>
      </c>
      <c r="I2039">
        <v>3.4956580000000002</v>
      </c>
      <c r="J2039">
        <v>2.9744999999999999</v>
      </c>
      <c r="K2039">
        <v>28.5777</v>
      </c>
      <c r="L2039">
        <v>21.230899999999998</v>
      </c>
      <c r="M2039">
        <v>9.8869699999999998</v>
      </c>
      <c r="N2039">
        <v>114.46391</v>
      </c>
      <c r="O2039" s="1">
        <v>0</v>
      </c>
    </row>
    <row r="2040" spans="1:15">
      <c r="A2040" t="s">
        <v>16</v>
      </c>
      <c r="B2040" s="2">
        <f t="shared" si="62"/>
        <v>40373.208715000001</v>
      </c>
      <c r="C2040">
        <f t="shared" si="63"/>
        <v>40373.208715000001</v>
      </c>
      <c r="D2040">
        <v>195.20871500000001</v>
      </c>
      <c r="E2040">
        <v>509.5</v>
      </c>
      <c r="F2040">
        <v>2039</v>
      </c>
      <c r="G2040">
        <v>11.082000000000001</v>
      </c>
      <c r="H2040">
        <v>14.2323</v>
      </c>
      <c r="I2040">
        <v>3.509201</v>
      </c>
      <c r="J2040">
        <v>2.9839000000000002</v>
      </c>
      <c r="K2040">
        <v>28.525300000000001</v>
      </c>
      <c r="L2040">
        <v>21.1435</v>
      </c>
      <c r="M2040">
        <v>9.8498300000000008</v>
      </c>
      <c r="N2040">
        <v>114.55049</v>
      </c>
      <c r="O2040" s="1">
        <v>0</v>
      </c>
    </row>
    <row r="2041" spans="1:15">
      <c r="A2041" t="s">
        <v>16</v>
      </c>
      <c r="B2041" s="2">
        <f t="shared" si="62"/>
        <v>40373.219131999998</v>
      </c>
      <c r="C2041">
        <f t="shared" si="63"/>
        <v>40373.219131999998</v>
      </c>
      <c r="D2041">
        <v>195.219132</v>
      </c>
      <c r="E2041">
        <v>509.75</v>
      </c>
      <c r="F2041">
        <v>2040</v>
      </c>
      <c r="G2041">
        <v>11.016</v>
      </c>
      <c r="H2041">
        <v>14.4674</v>
      </c>
      <c r="I2041">
        <v>3.5224039999999999</v>
      </c>
      <c r="J2041">
        <v>2.4931999999999999</v>
      </c>
      <c r="K2041">
        <v>28.4711</v>
      </c>
      <c r="L2041">
        <v>21.054300000000001</v>
      </c>
      <c r="M2041">
        <v>7.8608000000000002</v>
      </c>
      <c r="N2041">
        <v>91.827709999999996</v>
      </c>
      <c r="O2041" s="1">
        <v>0</v>
      </c>
    </row>
    <row r="2042" spans="1:15">
      <c r="A2042" t="s">
        <v>16</v>
      </c>
      <c r="B2042" s="2">
        <f t="shared" si="62"/>
        <v>40373.229549000003</v>
      </c>
      <c r="C2042">
        <f t="shared" si="63"/>
        <v>40373.229549000003</v>
      </c>
      <c r="D2042">
        <v>195.22954899999999</v>
      </c>
      <c r="E2042">
        <v>510</v>
      </c>
      <c r="F2042">
        <v>2041</v>
      </c>
      <c r="G2042">
        <v>10.795</v>
      </c>
      <c r="H2042">
        <v>14.475899999999999</v>
      </c>
      <c r="I2042">
        <v>3.5232510000000001</v>
      </c>
      <c r="J2042">
        <v>2.1819000000000002</v>
      </c>
      <c r="K2042">
        <v>28.4726</v>
      </c>
      <c r="L2042">
        <v>21.053799999999999</v>
      </c>
      <c r="M2042">
        <v>6.6395299999999997</v>
      </c>
      <c r="N2042">
        <v>77.575199999999995</v>
      </c>
      <c r="O2042" s="1">
        <v>0</v>
      </c>
    </row>
    <row r="2043" spans="1:15">
      <c r="A2043" t="s">
        <v>16</v>
      </c>
      <c r="B2043" s="2">
        <f t="shared" si="62"/>
        <v>40373.239965000001</v>
      </c>
      <c r="C2043">
        <f t="shared" si="63"/>
        <v>40373.239965000001</v>
      </c>
      <c r="D2043">
        <v>195.23996500000001</v>
      </c>
      <c r="E2043">
        <v>510.25</v>
      </c>
      <c r="F2043">
        <v>2042</v>
      </c>
      <c r="G2043">
        <v>10.539</v>
      </c>
      <c r="H2043">
        <v>14.3546</v>
      </c>
      <c r="I2043">
        <v>3.5166309999999998</v>
      </c>
      <c r="J2043">
        <v>1.9149</v>
      </c>
      <c r="K2043">
        <v>28.502300000000002</v>
      </c>
      <c r="L2043">
        <v>21.101199999999999</v>
      </c>
      <c r="M2043">
        <v>5.6034100000000002</v>
      </c>
      <c r="N2043">
        <v>65.319689999999994</v>
      </c>
      <c r="O2043" s="1">
        <v>0</v>
      </c>
    </row>
    <row r="2044" spans="1:15">
      <c r="A2044" t="s">
        <v>16</v>
      </c>
      <c r="B2044" s="2">
        <f t="shared" si="62"/>
        <v>40373.250381999998</v>
      </c>
      <c r="C2044">
        <f t="shared" si="63"/>
        <v>40373.250381999998</v>
      </c>
      <c r="D2044">
        <v>195.250382</v>
      </c>
      <c r="E2044">
        <v>510.5</v>
      </c>
      <c r="F2044">
        <v>2043</v>
      </c>
      <c r="G2044">
        <v>10.367000000000001</v>
      </c>
      <c r="H2044">
        <v>14.768599999999999</v>
      </c>
      <c r="I2044">
        <v>3.5398580000000002</v>
      </c>
      <c r="J2044">
        <v>2.6318000000000001</v>
      </c>
      <c r="K2044">
        <v>28.4071</v>
      </c>
      <c r="L2044">
        <v>20.9436</v>
      </c>
      <c r="M2044">
        <v>8.3875399999999996</v>
      </c>
      <c r="N2044">
        <v>98.543559999999999</v>
      </c>
      <c r="O2044" s="1">
        <v>0</v>
      </c>
    </row>
    <row r="2045" spans="1:15">
      <c r="A2045" t="s">
        <v>16</v>
      </c>
      <c r="B2045" s="2">
        <f t="shared" si="62"/>
        <v>40373.260799000003</v>
      </c>
      <c r="C2045">
        <f t="shared" si="63"/>
        <v>40373.260799000003</v>
      </c>
      <c r="D2045">
        <v>195.26079899999999</v>
      </c>
      <c r="E2045">
        <v>510.75</v>
      </c>
      <c r="F2045">
        <v>2044</v>
      </c>
      <c r="G2045">
        <v>10.082000000000001</v>
      </c>
      <c r="H2045">
        <v>14.8192</v>
      </c>
      <c r="I2045">
        <v>3.5429650000000001</v>
      </c>
      <c r="J2045">
        <v>2.0017999999999998</v>
      </c>
      <c r="K2045">
        <v>28.398</v>
      </c>
      <c r="L2045">
        <v>20.926200000000001</v>
      </c>
      <c r="M2045">
        <v>5.8823400000000001</v>
      </c>
      <c r="N2045">
        <v>69.177490000000006</v>
      </c>
      <c r="O2045" s="1">
        <v>0</v>
      </c>
    </row>
    <row r="2046" spans="1:15">
      <c r="A2046" t="s">
        <v>16</v>
      </c>
      <c r="B2046" s="2">
        <f t="shared" si="62"/>
        <v>40373.271215000001</v>
      </c>
      <c r="C2046">
        <f t="shared" si="63"/>
        <v>40373.271215000001</v>
      </c>
      <c r="D2046">
        <v>195.27121500000001</v>
      </c>
      <c r="E2046">
        <v>511</v>
      </c>
      <c r="F2046">
        <v>2045</v>
      </c>
      <c r="G2046">
        <v>9.8819999999999997</v>
      </c>
      <c r="H2046">
        <v>14.912599999999999</v>
      </c>
      <c r="I2046">
        <v>3.5484059999999999</v>
      </c>
      <c r="J2046">
        <v>2.4285000000000001</v>
      </c>
      <c r="K2046">
        <v>28.378599999999999</v>
      </c>
      <c r="L2046">
        <v>20.891999999999999</v>
      </c>
      <c r="M2046">
        <v>7.5630199999999999</v>
      </c>
      <c r="N2046">
        <v>89.100110000000001</v>
      </c>
      <c r="O2046" s="1">
        <v>0</v>
      </c>
    </row>
    <row r="2047" spans="1:15">
      <c r="A2047" t="s">
        <v>16</v>
      </c>
      <c r="B2047" s="2">
        <f t="shared" si="62"/>
        <v>40373.281631999998</v>
      </c>
      <c r="C2047">
        <f t="shared" si="63"/>
        <v>40373.281631999998</v>
      </c>
      <c r="D2047">
        <v>195.281632</v>
      </c>
      <c r="E2047">
        <v>511.25</v>
      </c>
      <c r="F2047">
        <v>2046</v>
      </c>
      <c r="G2047">
        <v>9.6020000000000003</v>
      </c>
      <c r="H2047">
        <v>15.041399999999999</v>
      </c>
      <c r="I2047">
        <v>3.5552679999999999</v>
      </c>
      <c r="J2047">
        <v>2.1640999999999999</v>
      </c>
      <c r="K2047">
        <v>28.3461</v>
      </c>
      <c r="L2047">
        <v>20.840299999999999</v>
      </c>
      <c r="M2047">
        <v>6.4974499999999997</v>
      </c>
      <c r="N2047">
        <v>76.730699999999999</v>
      </c>
      <c r="O2047" s="1">
        <v>0</v>
      </c>
    </row>
    <row r="2048" spans="1:15">
      <c r="A2048" t="s">
        <v>16</v>
      </c>
      <c r="B2048" s="2">
        <f t="shared" si="62"/>
        <v>40373.292049000003</v>
      </c>
      <c r="C2048">
        <f t="shared" si="63"/>
        <v>40373.292049000003</v>
      </c>
      <c r="D2048">
        <v>195.29204899999999</v>
      </c>
      <c r="E2048">
        <v>511.5</v>
      </c>
      <c r="F2048">
        <v>2047</v>
      </c>
      <c r="G2048">
        <v>9.4380000000000006</v>
      </c>
      <c r="H2048">
        <v>15.0564</v>
      </c>
      <c r="I2048">
        <v>3.556019</v>
      </c>
      <c r="J2048">
        <v>2.3315000000000001</v>
      </c>
      <c r="K2048">
        <v>28.341999999999999</v>
      </c>
      <c r="L2048">
        <v>20.834</v>
      </c>
      <c r="M2048">
        <v>7.1577900000000003</v>
      </c>
      <c r="N2048">
        <v>84.552310000000006</v>
      </c>
      <c r="O2048" s="1">
        <v>0</v>
      </c>
    </row>
    <row r="2049" spans="1:15">
      <c r="A2049" t="s">
        <v>16</v>
      </c>
      <c r="B2049" s="2">
        <f t="shared" si="62"/>
        <v>40373.302465000001</v>
      </c>
      <c r="C2049">
        <f t="shared" si="63"/>
        <v>40373.302465000001</v>
      </c>
      <c r="D2049">
        <v>195.30246500000001</v>
      </c>
      <c r="E2049">
        <v>511.75</v>
      </c>
      <c r="F2049">
        <v>2048</v>
      </c>
      <c r="G2049">
        <v>9.3119999999999994</v>
      </c>
      <c r="H2049">
        <v>15.0844</v>
      </c>
      <c r="I2049">
        <v>3.5575160000000001</v>
      </c>
      <c r="J2049">
        <v>2.2494000000000001</v>
      </c>
      <c r="K2049">
        <v>28.335000000000001</v>
      </c>
      <c r="L2049">
        <v>20.822900000000001</v>
      </c>
      <c r="M2049">
        <v>6.82803</v>
      </c>
      <c r="N2049">
        <v>80.699029999999993</v>
      </c>
      <c r="O2049" s="1">
        <v>0</v>
      </c>
    </row>
    <row r="2050" spans="1:15">
      <c r="A2050" t="s">
        <v>16</v>
      </c>
      <c r="B2050" s="2">
        <f t="shared" si="62"/>
        <v>40373.312881999998</v>
      </c>
      <c r="C2050">
        <f t="shared" si="63"/>
        <v>40373.312881999998</v>
      </c>
      <c r="D2050">
        <v>195.312882</v>
      </c>
      <c r="E2050">
        <v>512</v>
      </c>
      <c r="F2050">
        <v>2049</v>
      </c>
      <c r="G2050">
        <v>9.0619999999999994</v>
      </c>
      <c r="H2050">
        <v>15.0753</v>
      </c>
      <c r="I2050">
        <v>3.557048</v>
      </c>
      <c r="J2050">
        <v>2.9024999999999999</v>
      </c>
      <c r="K2050">
        <v>28.337499999999999</v>
      </c>
      <c r="L2050">
        <v>20.826599999999999</v>
      </c>
      <c r="M2050">
        <v>9.3863299999999992</v>
      </c>
      <c r="N2050">
        <v>110.91658</v>
      </c>
      <c r="O2050" s="1">
        <v>0</v>
      </c>
    </row>
    <row r="2051" spans="1:15">
      <c r="A2051" t="s">
        <v>16</v>
      </c>
      <c r="B2051" s="2">
        <f t="shared" ref="B2051:B2114" si="64">C2051</f>
        <v>40373.323299000003</v>
      </c>
      <c r="C2051">
        <f t="shared" ref="C2051:C2114" si="65">40178+D2051</f>
        <v>40373.323299000003</v>
      </c>
      <c r="D2051">
        <v>195.32329899999999</v>
      </c>
      <c r="E2051">
        <v>512.25</v>
      </c>
      <c r="F2051">
        <v>2050</v>
      </c>
      <c r="G2051">
        <v>8.9220000000000006</v>
      </c>
      <c r="H2051">
        <v>15.1448</v>
      </c>
      <c r="I2051">
        <v>3.5613359999999998</v>
      </c>
      <c r="J2051">
        <v>2.2648999999999999</v>
      </c>
      <c r="K2051">
        <v>28.325199999999999</v>
      </c>
      <c r="L2051">
        <v>20.802700000000002</v>
      </c>
      <c r="M2051">
        <v>6.86564</v>
      </c>
      <c r="N2051">
        <v>81.237589999999997</v>
      </c>
      <c r="O2051" s="1">
        <v>0</v>
      </c>
    </row>
    <row r="2052" spans="1:15">
      <c r="A2052" t="s">
        <v>16</v>
      </c>
      <c r="B2052" s="2">
        <f t="shared" si="64"/>
        <v>40373.333715000001</v>
      </c>
      <c r="C2052">
        <f t="shared" si="65"/>
        <v>40373.333715000001</v>
      </c>
      <c r="D2052">
        <v>195.33371500000001</v>
      </c>
      <c r="E2052">
        <v>512.5</v>
      </c>
      <c r="F2052">
        <v>2051</v>
      </c>
      <c r="G2052">
        <v>8.8079999999999998</v>
      </c>
      <c r="H2052">
        <v>15.149900000000001</v>
      </c>
      <c r="I2052">
        <v>3.5613619999999999</v>
      </c>
      <c r="J2052">
        <v>2.8418000000000001</v>
      </c>
      <c r="K2052">
        <v>28.3218</v>
      </c>
      <c r="L2052">
        <v>20.798999999999999</v>
      </c>
      <c r="M2052">
        <v>9.1346500000000006</v>
      </c>
      <c r="N2052">
        <v>108.09444000000001</v>
      </c>
      <c r="O2052" s="1">
        <v>0</v>
      </c>
    </row>
    <row r="2053" spans="1:15">
      <c r="A2053" t="s">
        <v>16</v>
      </c>
      <c r="B2053" s="2">
        <f t="shared" si="64"/>
        <v>40373.344131999998</v>
      </c>
      <c r="C2053">
        <f t="shared" si="65"/>
        <v>40373.344131999998</v>
      </c>
      <c r="D2053">
        <v>195.344132</v>
      </c>
      <c r="E2053">
        <v>512.75</v>
      </c>
      <c r="F2053">
        <v>2052</v>
      </c>
      <c r="G2053">
        <v>8.6720000000000006</v>
      </c>
      <c r="H2053">
        <v>15.22</v>
      </c>
      <c r="I2053">
        <v>3.5653160000000002</v>
      </c>
      <c r="J2053">
        <v>2.7884000000000002</v>
      </c>
      <c r="K2053">
        <v>28.306100000000001</v>
      </c>
      <c r="L2053">
        <v>20.772300000000001</v>
      </c>
      <c r="M2053">
        <v>8.8992000000000004</v>
      </c>
      <c r="N2053">
        <v>105.4469</v>
      </c>
      <c r="O2053" s="1">
        <v>0</v>
      </c>
    </row>
    <row r="2054" spans="1:15">
      <c r="A2054" t="s">
        <v>16</v>
      </c>
      <c r="B2054" s="2">
        <f t="shared" si="64"/>
        <v>40373.354549000003</v>
      </c>
      <c r="C2054">
        <f t="shared" si="65"/>
        <v>40373.354549000003</v>
      </c>
      <c r="D2054">
        <v>195.35454899999999</v>
      </c>
      <c r="E2054">
        <v>513</v>
      </c>
      <c r="F2054">
        <v>2053</v>
      </c>
      <c r="G2054">
        <v>8.5670000000000002</v>
      </c>
      <c r="H2054">
        <v>15.244400000000001</v>
      </c>
      <c r="I2054">
        <v>3.5667420000000001</v>
      </c>
      <c r="J2054">
        <v>2.1193</v>
      </c>
      <c r="K2054">
        <v>28.301100000000002</v>
      </c>
      <c r="L2054">
        <v>20.763300000000001</v>
      </c>
      <c r="M2054">
        <v>6.28721</v>
      </c>
      <c r="N2054">
        <v>74.531610000000001</v>
      </c>
      <c r="O2054" s="1">
        <v>0</v>
      </c>
    </row>
    <row r="2055" spans="1:15">
      <c r="A2055" t="s">
        <v>16</v>
      </c>
      <c r="B2055" s="2">
        <f t="shared" si="64"/>
        <v>40373.364965000001</v>
      </c>
      <c r="C2055">
        <f t="shared" si="65"/>
        <v>40373.364965000001</v>
      </c>
      <c r="D2055">
        <v>195.36496500000001</v>
      </c>
      <c r="E2055">
        <v>513.25</v>
      </c>
      <c r="F2055">
        <v>2054</v>
      </c>
      <c r="G2055">
        <v>8.4930000000000003</v>
      </c>
      <c r="H2055">
        <v>15.319800000000001</v>
      </c>
      <c r="I2055">
        <v>3.5709680000000001</v>
      </c>
      <c r="J2055">
        <v>2.2477</v>
      </c>
      <c r="K2055">
        <v>28.283999999999999</v>
      </c>
      <c r="L2055">
        <v>20.734400000000001</v>
      </c>
      <c r="M2055">
        <v>6.7949700000000002</v>
      </c>
      <c r="N2055">
        <v>80.664559999999994</v>
      </c>
      <c r="O2055" s="1">
        <v>0</v>
      </c>
    </row>
    <row r="2056" spans="1:15">
      <c r="A2056" t="s">
        <v>16</v>
      </c>
      <c r="B2056" s="2">
        <f t="shared" si="64"/>
        <v>40373.375381999998</v>
      </c>
      <c r="C2056">
        <f t="shared" si="65"/>
        <v>40373.375381999998</v>
      </c>
      <c r="D2056">
        <v>195.375382</v>
      </c>
      <c r="E2056">
        <v>513.5</v>
      </c>
      <c r="F2056">
        <v>2055</v>
      </c>
      <c r="G2056">
        <v>8.4380000000000006</v>
      </c>
      <c r="H2056">
        <v>15.3202</v>
      </c>
      <c r="I2056">
        <v>3.5711330000000001</v>
      </c>
      <c r="J2056">
        <v>2.3319000000000001</v>
      </c>
      <c r="K2056">
        <v>28.285299999999999</v>
      </c>
      <c r="L2056">
        <v>20.735299999999999</v>
      </c>
      <c r="M2056">
        <v>7.1194899999999999</v>
      </c>
      <c r="N2056">
        <v>84.518219999999999</v>
      </c>
      <c r="O2056" s="1">
        <v>0</v>
      </c>
    </row>
    <row r="2057" spans="1:15">
      <c r="A2057" t="s">
        <v>16</v>
      </c>
      <c r="B2057" s="2">
        <f t="shared" si="64"/>
        <v>40373.385799000003</v>
      </c>
      <c r="C2057">
        <f t="shared" si="65"/>
        <v>40373.385799000003</v>
      </c>
      <c r="D2057">
        <v>195.38579899999999</v>
      </c>
      <c r="E2057">
        <v>513.75</v>
      </c>
      <c r="F2057">
        <v>2056</v>
      </c>
      <c r="G2057">
        <v>8.3819999999999997</v>
      </c>
      <c r="H2057">
        <v>15.3263</v>
      </c>
      <c r="I2057">
        <v>3.5715300000000001</v>
      </c>
      <c r="J2057">
        <v>2.3889</v>
      </c>
      <c r="K2057">
        <v>28.284400000000002</v>
      </c>
      <c r="L2057">
        <v>20.7333</v>
      </c>
      <c r="M2057">
        <v>7.3382899999999998</v>
      </c>
      <c r="N2057">
        <v>87.125929999999997</v>
      </c>
      <c r="O2057" s="1">
        <v>0</v>
      </c>
    </row>
    <row r="2058" spans="1:15">
      <c r="A2058" t="s">
        <v>16</v>
      </c>
      <c r="B2058" s="2">
        <f t="shared" si="64"/>
        <v>40373.396215000001</v>
      </c>
      <c r="C2058">
        <f t="shared" si="65"/>
        <v>40373.396215000001</v>
      </c>
      <c r="D2058">
        <v>195.39621500000001</v>
      </c>
      <c r="E2058">
        <v>514</v>
      </c>
      <c r="F2058">
        <v>2057</v>
      </c>
      <c r="G2058">
        <v>8.3849999999999998</v>
      </c>
      <c r="H2058">
        <v>15.4216</v>
      </c>
      <c r="I2058">
        <v>3.5770140000000001</v>
      </c>
      <c r="J2058">
        <v>2.6509</v>
      </c>
      <c r="K2058">
        <v>28.264099999999999</v>
      </c>
      <c r="L2058">
        <v>20.697600000000001</v>
      </c>
      <c r="M2058">
        <v>8.3412699999999997</v>
      </c>
      <c r="N2058">
        <v>99.211320000000001</v>
      </c>
      <c r="O2058" s="1">
        <v>0</v>
      </c>
    </row>
    <row r="2059" spans="1:15">
      <c r="A2059" t="s">
        <v>16</v>
      </c>
      <c r="B2059" s="2">
        <f t="shared" si="64"/>
        <v>40373.406631999998</v>
      </c>
      <c r="C2059">
        <f t="shared" si="65"/>
        <v>40373.406631999998</v>
      </c>
      <c r="D2059">
        <v>195.406632</v>
      </c>
      <c r="E2059">
        <v>514.25</v>
      </c>
      <c r="F2059">
        <v>2058</v>
      </c>
      <c r="G2059">
        <v>8.4380000000000006</v>
      </c>
      <c r="H2059">
        <v>15.087199999999999</v>
      </c>
      <c r="I2059">
        <v>3.5575950000000001</v>
      </c>
      <c r="J2059">
        <v>2.7673999999999999</v>
      </c>
      <c r="K2059">
        <v>28.3339</v>
      </c>
      <c r="L2059">
        <v>20.8215</v>
      </c>
      <c r="M2059">
        <v>8.8448700000000002</v>
      </c>
      <c r="N2059">
        <v>104.54092</v>
      </c>
      <c r="O2059" s="1">
        <v>0</v>
      </c>
    </row>
    <row r="2060" spans="1:15">
      <c r="A2060" t="s">
        <v>16</v>
      </c>
      <c r="B2060" s="2">
        <f t="shared" si="64"/>
        <v>40373.417049000003</v>
      </c>
      <c r="C2060">
        <f t="shared" si="65"/>
        <v>40373.417049000003</v>
      </c>
      <c r="D2060">
        <v>195.41704899999999</v>
      </c>
      <c r="E2060">
        <v>514.5</v>
      </c>
      <c r="F2060">
        <v>2059</v>
      </c>
      <c r="G2060">
        <v>8.4930000000000003</v>
      </c>
      <c r="H2060">
        <v>15.164899999999999</v>
      </c>
      <c r="I2060">
        <v>3.5615730000000001</v>
      </c>
      <c r="J2060">
        <v>2.0341999999999998</v>
      </c>
      <c r="K2060">
        <v>28.312899999999999</v>
      </c>
      <c r="L2060">
        <v>20.789100000000001</v>
      </c>
      <c r="M2060">
        <v>5.9653299999999998</v>
      </c>
      <c r="N2060">
        <v>70.607879999999994</v>
      </c>
      <c r="O2060" s="1">
        <v>0</v>
      </c>
    </row>
    <row r="2061" spans="1:15">
      <c r="A2061" t="s">
        <v>16</v>
      </c>
      <c r="B2061" s="2">
        <f t="shared" si="64"/>
        <v>40373.427465000001</v>
      </c>
      <c r="C2061">
        <f t="shared" si="65"/>
        <v>40373.427465000001</v>
      </c>
      <c r="D2061">
        <v>195.42746500000001</v>
      </c>
      <c r="E2061">
        <v>514.75</v>
      </c>
      <c r="F2061">
        <v>2060</v>
      </c>
      <c r="G2061">
        <v>8.6170000000000009</v>
      </c>
      <c r="H2061">
        <v>15.2659</v>
      </c>
      <c r="I2061">
        <v>3.5664310000000001</v>
      </c>
      <c r="J2061">
        <v>1.9137999999999999</v>
      </c>
      <c r="K2061">
        <v>28.282900000000001</v>
      </c>
      <c r="L2061">
        <v>20.744900000000001</v>
      </c>
      <c r="M2061">
        <v>5.50352</v>
      </c>
      <c r="N2061">
        <v>65.262249999999995</v>
      </c>
      <c r="O2061" s="1">
        <v>0</v>
      </c>
    </row>
    <row r="2062" spans="1:15">
      <c r="A2062" t="s">
        <v>16</v>
      </c>
      <c r="B2062" s="2">
        <f t="shared" si="64"/>
        <v>40373.437881999998</v>
      </c>
      <c r="C2062">
        <f t="shared" si="65"/>
        <v>40373.437881999998</v>
      </c>
      <c r="D2062">
        <v>195.437882</v>
      </c>
      <c r="E2062">
        <v>515</v>
      </c>
      <c r="F2062">
        <v>2061</v>
      </c>
      <c r="G2062">
        <v>8.7219999999999995</v>
      </c>
      <c r="H2062">
        <v>15.321199999999999</v>
      </c>
      <c r="I2062">
        <v>3.5701100000000001</v>
      </c>
      <c r="J2062">
        <v>2.9380999999999999</v>
      </c>
      <c r="K2062">
        <v>28.275400000000001</v>
      </c>
      <c r="L2062">
        <v>20.727499999999999</v>
      </c>
      <c r="M2062">
        <v>9.4886800000000004</v>
      </c>
      <c r="N2062">
        <v>112.63930999999999</v>
      </c>
      <c r="O2062" s="1">
        <v>0</v>
      </c>
    </row>
    <row r="2063" spans="1:15">
      <c r="A2063" t="s">
        <v>16</v>
      </c>
      <c r="B2063" s="2">
        <f t="shared" si="64"/>
        <v>40373.448299000003</v>
      </c>
      <c r="C2063">
        <f t="shared" si="65"/>
        <v>40373.448299000003</v>
      </c>
      <c r="D2063">
        <v>195.44829899999999</v>
      </c>
      <c r="E2063">
        <v>515.25</v>
      </c>
      <c r="F2063">
        <v>2062</v>
      </c>
      <c r="G2063">
        <v>8.8109999999999999</v>
      </c>
      <c r="H2063">
        <v>15.3193</v>
      </c>
      <c r="I2063">
        <v>3.5689799999999998</v>
      </c>
      <c r="J2063">
        <v>2.7972000000000001</v>
      </c>
      <c r="K2063">
        <v>28.2669</v>
      </c>
      <c r="L2063">
        <v>20.721299999999999</v>
      </c>
      <c r="M2063">
        <v>8.9148899999999998</v>
      </c>
      <c r="N2063">
        <v>105.81832</v>
      </c>
      <c r="O2063" s="1">
        <v>0</v>
      </c>
    </row>
    <row r="2064" spans="1:15">
      <c r="A2064" t="s">
        <v>16</v>
      </c>
      <c r="B2064" s="2">
        <f t="shared" si="64"/>
        <v>40373.458715000001</v>
      </c>
      <c r="C2064">
        <f t="shared" si="65"/>
        <v>40373.458715000001</v>
      </c>
      <c r="D2064">
        <v>195.45871500000001</v>
      </c>
      <c r="E2064">
        <v>515.5</v>
      </c>
      <c r="F2064">
        <v>2063</v>
      </c>
      <c r="G2064">
        <v>9.0009999999999994</v>
      </c>
      <c r="H2064">
        <v>15.247999999999999</v>
      </c>
      <c r="I2064">
        <v>3.5651570000000001</v>
      </c>
      <c r="J2064">
        <v>2.3111000000000002</v>
      </c>
      <c r="K2064">
        <v>28.284400000000002</v>
      </c>
      <c r="L2064">
        <v>20.7498</v>
      </c>
      <c r="M2064">
        <v>7.0354599999999996</v>
      </c>
      <c r="N2064">
        <v>83.399209999999997</v>
      </c>
      <c r="O2064" s="1">
        <v>0</v>
      </c>
    </row>
    <row r="2065" spans="1:15">
      <c r="A2065" t="s">
        <v>16</v>
      </c>
      <c r="B2065" s="2">
        <f t="shared" si="64"/>
        <v>40373.469131999998</v>
      </c>
      <c r="C2065">
        <f t="shared" si="65"/>
        <v>40373.469131999998</v>
      </c>
      <c r="D2065">
        <v>195.469132</v>
      </c>
      <c r="E2065">
        <v>515.75</v>
      </c>
      <c r="F2065">
        <v>2064</v>
      </c>
      <c r="G2065">
        <v>9.1489999999999991</v>
      </c>
      <c r="H2065">
        <v>14.936</v>
      </c>
      <c r="I2065">
        <v>3.547437</v>
      </c>
      <c r="J2065">
        <v>2.9478</v>
      </c>
      <c r="K2065">
        <v>28.353200000000001</v>
      </c>
      <c r="L2065">
        <v>20.867699999999999</v>
      </c>
      <c r="M2065">
        <v>9.5891400000000004</v>
      </c>
      <c r="N2065">
        <v>113.00574</v>
      </c>
      <c r="O2065" s="1">
        <v>0</v>
      </c>
    </row>
    <row r="2066" spans="1:15">
      <c r="A2066" t="s">
        <v>16</v>
      </c>
      <c r="B2066" s="2">
        <f t="shared" si="64"/>
        <v>40373.479549000003</v>
      </c>
      <c r="C2066">
        <f t="shared" si="65"/>
        <v>40373.479549000003</v>
      </c>
      <c r="D2066">
        <v>195.47954899999999</v>
      </c>
      <c r="E2066">
        <v>516</v>
      </c>
      <c r="F2066">
        <v>2065</v>
      </c>
      <c r="G2066">
        <v>9.3529999999999998</v>
      </c>
      <c r="H2066">
        <v>14.6692</v>
      </c>
      <c r="I2066">
        <v>3.5323560000000001</v>
      </c>
      <c r="J2066">
        <v>2.3828</v>
      </c>
      <c r="K2066">
        <v>28.4131</v>
      </c>
      <c r="L2066">
        <v>20.968699999999998</v>
      </c>
      <c r="M2066">
        <v>7.3942199999999998</v>
      </c>
      <c r="N2066">
        <v>86.701310000000007</v>
      </c>
      <c r="O2066" s="1">
        <v>0</v>
      </c>
    </row>
    <row r="2067" spans="1:15">
      <c r="A2067" t="s">
        <v>16</v>
      </c>
      <c r="B2067" s="2">
        <f t="shared" si="64"/>
        <v>40373.489965000001</v>
      </c>
      <c r="C2067">
        <f t="shared" si="65"/>
        <v>40373.489965000001</v>
      </c>
      <c r="D2067">
        <v>195.48996500000001</v>
      </c>
      <c r="E2067">
        <v>516.25</v>
      </c>
      <c r="F2067">
        <v>2066</v>
      </c>
      <c r="G2067">
        <v>9.5909999999999993</v>
      </c>
      <c r="H2067">
        <v>15.0031</v>
      </c>
      <c r="I2067">
        <v>3.550916</v>
      </c>
      <c r="J2067">
        <v>2.6551</v>
      </c>
      <c r="K2067">
        <v>28.3353</v>
      </c>
      <c r="L2067">
        <v>20.84</v>
      </c>
      <c r="M2067">
        <v>8.4281900000000007</v>
      </c>
      <c r="N2067">
        <v>99.448130000000006</v>
      </c>
      <c r="O2067" s="1">
        <v>0</v>
      </c>
    </row>
    <row r="2068" spans="1:15">
      <c r="A2068" t="s">
        <v>16</v>
      </c>
      <c r="B2068" s="2">
        <f t="shared" si="64"/>
        <v>40373.500381999998</v>
      </c>
      <c r="C2068">
        <f t="shared" si="65"/>
        <v>40373.500381999998</v>
      </c>
      <c r="D2068">
        <v>195.500382</v>
      </c>
      <c r="E2068">
        <v>516.5</v>
      </c>
      <c r="F2068">
        <v>2067</v>
      </c>
      <c r="G2068">
        <v>9.8360000000000003</v>
      </c>
      <c r="H2068">
        <v>14.3393</v>
      </c>
      <c r="I2068">
        <v>3.5152580000000002</v>
      </c>
      <c r="J2068">
        <v>2.0611999999999999</v>
      </c>
      <c r="K2068">
        <v>28.5015</v>
      </c>
      <c r="L2068">
        <v>21.1037</v>
      </c>
      <c r="M2068">
        <v>6.1729200000000004</v>
      </c>
      <c r="N2068">
        <v>71.935550000000006</v>
      </c>
      <c r="O2068" s="1">
        <v>0</v>
      </c>
    </row>
    <row r="2069" spans="1:15">
      <c r="A2069" t="s">
        <v>16</v>
      </c>
      <c r="B2069" s="2">
        <f t="shared" si="64"/>
        <v>40373.510799000003</v>
      </c>
      <c r="C2069">
        <f t="shared" si="65"/>
        <v>40373.510799000003</v>
      </c>
      <c r="D2069">
        <v>195.51079899999999</v>
      </c>
      <c r="E2069">
        <v>516.75</v>
      </c>
      <c r="F2069">
        <v>2068</v>
      </c>
      <c r="G2069">
        <v>10.029999999999999</v>
      </c>
      <c r="H2069">
        <v>14.450799999999999</v>
      </c>
      <c r="I2069">
        <v>3.5188489999999999</v>
      </c>
      <c r="J2069">
        <v>2.8597999999999999</v>
      </c>
      <c r="K2069">
        <v>28.451799999999999</v>
      </c>
      <c r="L2069">
        <v>21.0428</v>
      </c>
      <c r="M2069">
        <v>9.3406400000000005</v>
      </c>
      <c r="N2069">
        <v>109.06487</v>
      </c>
      <c r="O2069" s="1">
        <v>0</v>
      </c>
    </row>
    <row r="2070" spans="1:15">
      <c r="A2070" t="s">
        <v>16</v>
      </c>
      <c r="B2070" s="2">
        <f t="shared" si="64"/>
        <v>40373.521215000001</v>
      </c>
      <c r="C2070">
        <f t="shared" si="65"/>
        <v>40373.521215000001</v>
      </c>
      <c r="D2070">
        <v>195.52121500000001</v>
      </c>
      <c r="E2070">
        <v>517</v>
      </c>
      <c r="F2070">
        <v>2069</v>
      </c>
      <c r="G2070">
        <v>10.231</v>
      </c>
      <c r="H2070">
        <v>14.069699999999999</v>
      </c>
      <c r="I2070">
        <v>3.4993979999999998</v>
      </c>
      <c r="J2070">
        <v>1.6859</v>
      </c>
      <c r="K2070">
        <v>28.557200000000002</v>
      </c>
      <c r="L2070">
        <v>21.200500000000002</v>
      </c>
      <c r="M2070">
        <v>4.7021300000000004</v>
      </c>
      <c r="N2070">
        <v>54.513359999999999</v>
      </c>
      <c r="O2070" s="1">
        <v>0</v>
      </c>
    </row>
    <row r="2071" spans="1:15">
      <c r="A2071" t="s">
        <v>16</v>
      </c>
      <c r="B2071" s="2">
        <f t="shared" si="64"/>
        <v>40373.531631999998</v>
      </c>
      <c r="C2071">
        <f t="shared" si="65"/>
        <v>40373.531631999998</v>
      </c>
      <c r="D2071">
        <v>195.531632</v>
      </c>
      <c r="E2071">
        <v>517.25</v>
      </c>
      <c r="F2071">
        <v>2070</v>
      </c>
      <c r="G2071">
        <v>10.353999999999999</v>
      </c>
      <c r="H2071">
        <v>14.147600000000001</v>
      </c>
      <c r="I2071">
        <v>3.5012789999999998</v>
      </c>
      <c r="J2071">
        <v>1.7870999999999999</v>
      </c>
      <c r="K2071">
        <v>28.5166</v>
      </c>
      <c r="L2071">
        <v>21.153700000000001</v>
      </c>
      <c r="M2071">
        <v>5.1313700000000004</v>
      </c>
      <c r="N2071">
        <v>59.569679999999998</v>
      </c>
      <c r="O2071" s="1">
        <v>0</v>
      </c>
    </row>
    <row r="2072" spans="1:15">
      <c r="A2072" t="s">
        <v>16</v>
      </c>
      <c r="B2072" s="2">
        <f t="shared" si="64"/>
        <v>40373.542049000003</v>
      </c>
      <c r="C2072">
        <f t="shared" si="65"/>
        <v>40373.542049000003</v>
      </c>
      <c r="D2072">
        <v>195.54204899999999</v>
      </c>
      <c r="E2072">
        <v>517.5</v>
      </c>
      <c r="F2072">
        <v>2071</v>
      </c>
      <c r="G2072">
        <v>10.538</v>
      </c>
      <c r="H2072">
        <v>13.9343</v>
      </c>
      <c r="I2072">
        <v>3.4922260000000001</v>
      </c>
      <c r="J2072">
        <v>1.5759000000000001</v>
      </c>
      <c r="K2072">
        <v>28.592500000000001</v>
      </c>
      <c r="L2072">
        <v>21.2546</v>
      </c>
      <c r="M2072">
        <v>4.3040700000000003</v>
      </c>
      <c r="N2072">
        <v>49.770769999999999</v>
      </c>
      <c r="O2072" s="1">
        <v>0</v>
      </c>
    </row>
    <row r="2073" spans="1:15">
      <c r="A2073" t="s">
        <v>16</v>
      </c>
      <c r="B2073" s="2">
        <f t="shared" si="64"/>
        <v>40373.552465000001</v>
      </c>
      <c r="C2073">
        <f t="shared" si="65"/>
        <v>40373.552465000001</v>
      </c>
      <c r="D2073">
        <v>195.55246500000001</v>
      </c>
      <c r="E2073">
        <v>517.75</v>
      </c>
      <c r="F2073">
        <v>2072</v>
      </c>
      <c r="G2073">
        <v>10.673999999999999</v>
      </c>
      <c r="H2073">
        <v>14.280799999999999</v>
      </c>
      <c r="I2073">
        <v>3.510224</v>
      </c>
      <c r="J2073">
        <v>1.6116999999999999</v>
      </c>
      <c r="K2073">
        <v>28.498899999999999</v>
      </c>
      <c r="L2073">
        <v>21.113399999999999</v>
      </c>
      <c r="M2073">
        <v>4.4235699999999998</v>
      </c>
      <c r="N2073">
        <v>51.487470000000002</v>
      </c>
      <c r="O2073" s="1">
        <v>0</v>
      </c>
    </row>
    <row r="2074" spans="1:15">
      <c r="A2074" t="s">
        <v>16</v>
      </c>
      <c r="B2074" s="2">
        <f t="shared" si="64"/>
        <v>40373.562881999998</v>
      </c>
      <c r="C2074">
        <f t="shared" si="65"/>
        <v>40373.562881999998</v>
      </c>
      <c r="D2074">
        <v>195.562882</v>
      </c>
      <c r="E2074">
        <v>518</v>
      </c>
      <c r="F2074">
        <v>2073</v>
      </c>
      <c r="G2074">
        <v>10.811</v>
      </c>
      <c r="H2074">
        <v>13.9976</v>
      </c>
      <c r="I2074">
        <v>3.4936069999999999</v>
      </c>
      <c r="J2074">
        <v>2.7778999999999998</v>
      </c>
      <c r="K2074">
        <v>28.558</v>
      </c>
      <c r="L2074">
        <v>21.215399999999999</v>
      </c>
      <c r="M2074">
        <v>9.1108899999999995</v>
      </c>
      <c r="N2074">
        <v>105.46982</v>
      </c>
      <c r="O2074" s="1">
        <v>0</v>
      </c>
    </row>
    <row r="2075" spans="1:15">
      <c r="A2075" t="s">
        <v>16</v>
      </c>
      <c r="B2075" s="2">
        <f t="shared" si="64"/>
        <v>40373.573299000003</v>
      </c>
      <c r="C2075">
        <f t="shared" si="65"/>
        <v>40373.573299000003</v>
      </c>
      <c r="D2075">
        <v>195.57329899999999</v>
      </c>
      <c r="E2075">
        <v>518.25</v>
      </c>
      <c r="F2075">
        <v>2074</v>
      </c>
      <c r="G2075">
        <v>10.927</v>
      </c>
      <c r="H2075">
        <v>14.0062</v>
      </c>
      <c r="I2075">
        <v>3.4946549999999998</v>
      </c>
      <c r="J2075">
        <v>2.0164</v>
      </c>
      <c r="K2075">
        <v>28.5611</v>
      </c>
      <c r="L2075">
        <v>21.216100000000001</v>
      </c>
      <c r="M2075">
        <v>6.0324400000000002</v>
      </c>
      <c r="N2075">
        <v>69.846599999999995</v>
      </c>
      <c r="O2075" s="1">
        <v>0</v>
      </c>
    </row>
    <row r="2076" spans="1:15">
      <c r="A2076" t="s">
        <v>16</v>
      </c>
      <c r="B2076" s="2">
        <f t="shared" si="64"/>
        <v>40373.583715000001</v>
      </c>
      <c r="C2076">
        <f t="shared" si="65"/>
        <v>40373.583715000001</v>
      </c>
      <c r="D2076">
        <v>195.58371500000001</v>
      </c>
      <c r="E2076">
        <v>518.5</v>
      </c>
      <c r="F2076">
        <v>2075</v>
      </c>
      <c r="G2076">
        <v>11.000999999999999</v>
      </c>
      <c r="H2076">
        <v>13.996700000000001</v>
      </c>
      <c r="I2076">
        <v>3.4940920000000002</v>
      </c>
      <c r="J2076">
        <v>1.6539999999999999</v>
      </c>
      <c r="K2076">
        <v>28.562999999999999</v>
      </c>
      <c r="L2076">
        <v>21.2195</v>
      </c>
      <c r="M2076">
        <v>4.6055000000000001</v>
      </c>
      <c r="N2076">
        <v>53.31503</v>
      </c>
      <c r="O2076" s="1">
        <v>0</v>
      </c>
    </row>
    <row r="2077" spans="1:15">
      <c r="A2077" t="s">
        <v>16</v>
      </c>
      <c r="B2077" s="2">
        <f t="shared" si="64"/>
        <v>40373.594131999998</v>
      </c>
      <c r="C2077">
        <f t="shared" si="65"/>
        <v>40373.594131999998</v>
      </c>
      <c r="D2077">
        <v>195.594132</v>
      </c>
      <c r="E2077">
        <v>518.75</v>
      </c>
      <c r="F2077">
        <v>2076</v>
      </c>
      <c r="G2077">
        <v>11.077</v>
      </c>
      <c r="H2077">
        <v>13.9129</v>
      </c>
      <c r="I2077">
        <v>3.489528</v>
      </c>
      <c r="J2077">
        <v>1.9039999999999999</v>
      </c>
      <c r="K2077">
        <v>28.5837</v>
      </c>
      <c r="L2077">
        <v>21.251999999999999</v>
      </c>
      <c r="M2077">
        <v>5.6244699999999996</v>
      </c>
      <c r="N2077">
        <v>65.007310000000004</v>
      </c>
      <c r="O2077" s="1">
        <v>0</v>
      </c>
    </row>
    <row r="2078" spans="1:15">
      <c r="A2078" t="s">
        <v>16</v>
      </c>
      <c r="B2078" s="2">
        <f t="shared" si="64"/>
        <v>40373.604549000003</v>
      </c>
      <c r="C2078">
        <f t="shared" si="65"/>
        <v>40373.604549000003</v>
      </c>
      <c r="D2078">
        <v>195.60454899999999</v>
      </c>
      <c r="E2078">
        <v>519</v>
      </c>
      <c r="F2078">
        <v>2077</v>
      </c>
      <c r="G2078">
        <v>11.199</v>
      </c>
      <c r="H2078">
        <v>13.8285</v>
      </c>
      <c r="I2078">
        <v>3.4847049999999999</v>
      </c>
      <c r="J2078">
        <v>3.0148000000000001</v>
      </c>
      <c r="K2078">
        <v>28.602499999999999</v>
      </c>
      <c r="L2078">
        <v>21.283200000000001</v>
      </c>
      <c r="M2078">
        <v>10.084289999999999</v>
      </c>
      <c r="N2078">
        <v>116.3651</v>
      </c>
      <c r="O2078" s="1">
        <v>0</v>
      </c>
    </row>
    <row r="2079" spans="1:15">
      <c r="A2079" t="s">
        <v>16</v>
      </c>
      <c r="B2079" s="2">
        <f t="shared" si="64"/>
        <v>40373.614965000001</v>
      </c>
      <c r="C2079">
        <f t="shared" si="65"/>
        <v>40373.614965000001</v>
      </c>
      <c r="D2079">
        <v>195.61496500000001</v>
      </c>
      <c r="E2079">
        <v>519.25</v>
      </c>
      <c r="F2079">
        <v>2078</v>
      </c>
      <c r="G2079">
        <v>11.146000000000001</v>
      </c>
      <c r="H2079">
        <v>13.753500000000001</v>
      </c>
      <c r="I2079">
        <v>3.4804539999999999</v>
      </c>
      <c r="J2079">
        <v>3.0306000000000002</v>
      </c>
      <c r="K2079">
        <v>28.619700000000002</v>
      </c>
      <c r="L2079">
        <v>21.3111</v>
      </c>
      <c r="M2079">
        <v>10.131500000000001</v>
      </c>
      <c r="N2079">
        <v>116.74182</v>
      </c>
      <c r="O2079" s="1">
        <v>0</v>
      </c>
    </row>
    <row r="2080" spans="1:15">
      <c r="A2080" t="s">
        <v>16</v>
      </c>
      <c r="B2080" s="2">
        <f t="shared" si="64"/>
        <v>40373.625381999998</v>
      </c>
      <c r="C2080">
        <f t="shared" si="65"/>
        <v>40373.625381999998</v>
      </c>
      <c r="D2080">
        <v>195.625382</v>
      </c>
      <c r="E2080">
        <v>519.5</v>
      </c>
      <c r="F2080">
        <v>2079</v>
      </c>
      <c r="G2080">
        <v>11.090999999999999</v>
      </c>
      <c r="H2080">
        <v>13.747299999999999</v>
      </c>
      <c r="I2080">
        <v>3.4799169999999999</v>
      </c>
      <c r="J2080">
        <v>2.8452999999999999</v>
      </c>
      <c r="K2080">
        <v>28.619399999999999</v>
      </c>
      <c r="L2080">
        <v>21.312100000000001</v>
      </c>
      <c r="M2080">
        <v>9.3874700000000004</v>
      </c>
      <c r="N2080">
        <v>108.15469</v>
      </c>
      <c r="O2080" s="1">
        <v>0</v>
      </c>
    </row>
    <row r="2081" spans="1:15">
      <c r="A2081" t="s">
        <v>16</v>
      </c>
      <c r="B2081" s="2">
        <f t="shared" si="64"/>
        <v>40373.635799000003</v>
      </c>
      <c r="C2081">
        <f t="shared" si="65"/>
        <v>40373.635799000003</v>
      </c>
      <c r="D2081">
        <v>195.63579899999999</v>
      </c>
      <c r="E2081">
        <v>519.75</v>
      </c>
      <c r="F2081">
        <v>2080</v>
      </c>
      <c r="G2081">
        <v>11.05</v>
      </c>
      <c r="H2081">
        <v>13.8184</v>
      </c>
      <c r="I2081">
        <v>3.483384</v>
      </c>
      <c r="J2081">
        <v>1.7210000000000001</v>
      </c>
      <c r="K2081">
        <v>28.598099999999999</v>
      </c>
      <c r="L2081">
        <v>21.281700000000001</v>
      </c>
      <c r="M2081">
        <v>4.8675100000000002</v>
      </c>
      <c r="N2081">
        <v>56.154150000000001</v>
      </c>
      <c r="O2081" s="1">
        <v>0</v>
      </c>
    </row>
    <row r="2082" spans="1:15">
      <c r="A2082" t="s">
        <v>16</v>
      </c>
      <c r="B2082" s="2">
        <f t="shared" si="64"/>
        <v>40373.646215000001</v>
      </c>
      <c r="C2082">
        <f t="shared" si="65"/>
        <v>40373.646215000001</v>
      </c>
      <c r="D2082">
        <v>195.64621500000001</v>
      </c>
      <c r="E2082">
        <v>520</v>
      </c>
      <c r="F2082">
        <v>2081</v>
      </c>
      <c r="G2082">
        <v>10.962999999999999</v>
      </c>
      <c r="H2082">
        <v>14.0383</v>
      </c>
      <c r="I2082">
        <v>3.4967709999999999</v>
      </c>
      <c r="J2082">
        <v>2.8109999999999999</v>
      </c>
      <c r="K2082">
        <v>28.5564</v>
      </c>
      <c r="L2082">
        <v>21.206099999999999</v>
      </c>
      <c r="M2082">
        <v>9.2322199999999999</v>
      </c>
      <c r="N2082">
        <v>106.96265</v>
      </c>
      <c r="O2082" s="1">
        <v>0</v>
      </c>
    </row>
    <row r="2083" spans="1:15">
      <c r="A2083" t="s">
        <v>16</v>
      </c>
      <c r="B2083" s="2">
        <f t="shared" si="64"/>
        <v>40373.656631999998</v>
      </c>
      <c r="C2083">
        <f t="shared" si="65"/>
        <v>40373.656631999998</v>
      </c>
      <c r="D2083">
        <v>195.656632</v>
      </c>
      <c r="E2083">
        <v>520.25</v>
      </c>
      <c r="F2083">
        <v>2082</v>
      </c>
      <c r="G2083">
        <v>10.791</v>
      </c>
      <c r="H2083">
        <v>14.3931</v>
      </c>
      <c r="I2083">
        <v>3.5170180000000002</v>
      </c>
      <c r="J2083">
        <v>2.8086000000000002</v>
      </c>
      <c r="K2083">
        <v>28.477399999999999</v>
      </c>
      <c r="L2083">
        <v>21.074200000000001</v>
      </c>
      <c r="M2083">
        <v>9.1281700000000008</v>
      </c>
      <c r="N2083">
        <v>106.47548999999999</v>
      </c>
      <c r="O2083" s="1">
        <v>0</v>
      </c>
    </row>
    <row r="2084" spans="1:15">
      <c r="A2084" t="s">
        <v>16</v>
      </c>
      <c r="B2084" s="2">
        <f t="shared" si="64"/>
        <v>40373.667049000003</v>
      </c>
      <c r="C2084">
        <f t="shared" si="65"/>
        <v>40373.667049000003</v>
      </c>
      <c r="D2084">
        <v>195.66704899999999</v>
      </c>
      <c r="E2084">
        <v>520.5</v>
      </c>
      <c r="F2084">
        <v>2083</v>
      </c>
      <c r="G2084">
        <v>10.87</v>
      </c>
      <c r="H2084">
        <v>14.6431</v>
      </c>
      <c r="I2084">
        <v>3.5290080000000001</v>
      </c>
      <c r="J2084">
        <v>1.8883000000000001</v>
      </c>
      <c r="K2084">
        <v>28.401800000000001</v>
      </c>
      <c r="L2084">
        <v>20.965199999999999</v>
      </c>
      <c r="M2084">
        <v>5.4515099999999999</v>
      </c>
      <c r="N2084">
        <v>63.883650000000003</v>
      </c>
      <c r="O2084" s="1">
        <v>0</v>
      </c>
    </row>
    <row r="2085" spans="1:15">
      <c r="A2085" t="s">
        <v>16</v>
      </c>
      <c r="B2085" s="2">
        <f t="shared" si="64"/>
        <v>40373.677465000001</v>
      </c>
      <c r="C2085">
        <f t="shared" si="65"/>
        <v>40373.677465000001</v>
      </c>
      <c r="D2085">
        <v>195.67746500000001</v>
      </c>
      <c r="E2085">
        <v>520.75</v>
      </c>
      <c r="F2085">
        <v>2084</v>
      </c>
      <c r="G2085">
        <v>10.805</v>
      </c>
      <c r="H2085">
        <v>14.7012</v>
      </c>
      <c r="I2085">
        <v>3.5351979999999998</v>
      </c>
      <c r="J2085">
        <v>2.7625999999999999</v>
      </c>
      <c r="K2085">
        <v>28.4146</v>
      </c>
      <c r="L2085">
        <v>20.963200000000001</v>
      </c>
      <c r="M2085">
        <v>8.9158399999999993</v>
      </c>
      <c r="N2085">
        <v>104.61216</v>
      </c>
      <c r="O2085" s="1">
        <v>0</v>
      </c>
    </row>
    <row r="2086" spans="1:15">
      <c r="A2086" t="s">
        <v>16</v>
      </c>
      <c r="B2086" s="2">
        <f t="shared" si="64"/>
        <v>40373.687881999998</v>
      </c>
      <c r="C2086">
        <f t="shared" si="65"/>
        <v>40373.687881999998</v>
      </c>
      <c r="D2086">
        <v>195.687882</v>
      </c>
      <c r="E2086">
        <v>521</v>
      </c>
      <c r="F2086">
        <v>2085</v>
      </c>
      <c r="G2086">
        <v>10.563000000000001</v>
      </c>
      <c r="H2086">
        <v>14.595499999999999</v>
      </c>
      <c r="I2086">
        <v>3.5289630000000001</v>
      </c>
      <c r="J2086">
        <v>2.3727</v>
      </c>
      <c r="K2086">
        <v>28.436199999999999</v>
      </c>
      <c r="L2086">
        <v>21.0014</v>
      </c>
      <c r="M2086">
        <v>7.3705999999999996</v>
      </c>
      <c r="N2086">
        <v>86.307400000000001</v>
      </c>
      <c r="O2086" s="1">
        <v>0</v>
      </c>
    </row>
    <row r="2087" spans="1:15">
      <c r="A2087" t="s">
        <v>16</v>
      </c>
      <c r="B2087" s="2">
        <f t="shared" si="64"/>
        <v>40373.698299000003</v>
      </c>
      <c r="C2087">
        <f t="shared" si="65"/>
        <v>40373.698299000003</v>
      </c>
      <c r="D2087">
        <v>195.69829899999999</v>
      </c>
      <c r="E2087">
        <v>521.25</v>
      </c>
      <c r="F2087">
        <v>2086</v>
      </c>
      <c r="G2087">
        <v>10.238</v>
      </c>
      <c r="H2087">
        <v>14.663</v>
      </c>
      <c r="I2087">
        <v>3.5326909999999998</v>
      </c>
      <c r="J2087">
        <v>2.0415999999999999</v>
      </c>
      <c r="K2087">
        <v>28.420300000000001</v>
      </c>
      <c r="L2087">
        <v>20.9755</v>
      </c>
      <c r="M2087">
        <v>6.0648299999999997</v>
      </c>
      <c r="N2087">
        <v>71.107699999999994</v>
      </c>
      <c r="O2087" s="1">
        <v>0</v>
      </c>
    </row>
    <row r="2088" spans="1:15">
      <c r="A2088" t="s">
        <v>16</v>
      </c>
      <c r="B2088" s="2">
        <f t="shared" si="64"/>
        <v>40373.708715000001</v>
      </c>
      <c r="C2088">
        <f t="shared" si="65"/>
        <v>40373.708715000001</v>
      </c>
      <c r="D2088">
        <v>195.70871500000001</v>
      </c>
      <c r="E2088">
        <v>521.5</v>
      </c>
      <c r="F2088">
        <v>2087</v>
      </c>
      <c r="G2088">
        <v>9.9589999999999996</v>
      </c>
      <c r="H2088">
        <v>14.804</v>
      </c>
      <c r="I2088">
        <v>3.5410819999999998</v>
      </c>
      <c r="J2088">
        <v>2.5078</v>
      </c>
      <c r="K2088">
        <v>28.392499999999998</v>
      </c>
      <c r="L2088">
        <v>20.9251</v>
      </c>
      <c r="M2088">
        <v>7.8905200000000004</v>
      </c>
      <c r="N2088">
        <v>92.762190000000004</v>
      </c>
      <c r="O2088" s="1">
        <v>0</v>
      </c>
    </row>
    <row r="2089" spans="1:15">
      <c r="A2089" t="s">
        <v>16</v>
      </c>
      <c r="B2089" s="2">
        <f t="shared" si="64"/>
        <v>40373.719131999998</v>
      </c>
      <c r="C2089">
        <f t="shared" si="65"/>
        <v>40373.719131999998</v>
      </c>
      <c r="D2089">
        <v>195.719132</v>
      </c>
      <c r="E2089">
        <v>521.75</v>
      </c>
      <c r="F2089">
        <v>2088</v>
      </c>
      <c r="G2089">
        <v>9.7029999999999994</v>
      </c>
      <c r="H2089">
        <v>14.655200000000001</v>
      </c>
      <c r="I2089">
        <v>3.5341589999999998</v>
      </c>
      <c r="J2089">
        <v>2.6827999999999999</v>
      </c>
      <c r="K2089">
        <v>28.439299999999999</v>
      </c>
      <c r="L2089">
        <v>20.991700000000002</v>
      </c>
      <c r="M2089">
        <v>8.5905400000000007</v>
      </c>
      <c r="N2089">
        <v>100.71642</v>
      </c>
      <c r="O2089" s="1">
        <v>0</v>
      </c>
    </row>
    <row r="2090" spans="1:15">
      <c r="A2090" t="s">
        <v>16</v>
      </c>
      <c r="B2090" s="2">
        <f t="shared" si="64"/>
        <v>40373.729549000003</v>
      </c>
      <c r="C2090">
        <f t="shared" si="65"/>
        <v>40373.729549000003</v>
      </c>
      <c r="D2090">
        <v>195.72954899999999</v>
      </c>
      <c r="E2090">
        <v>522</v>
      </c>
      <c r="F2090">
        <v>2089</v>
      </c>
      <c r="G2090">
        <v>9.3940000000000001</v>
      </c>
      <c r="H2090">
        <v>14.685700000000001</v>
      </c>
      <c r="I2090">
        <v>3.5345070000000001</v>
      </c>
      <c r="J2090">
        <v>2.4752000000000001</v>
      </c>
      <c r="K2090">
        <v>28.420300000000001</v>
      </c>
      <c r="L2090">
        <v>20.970800000000001</v>
      </c>
      <c r="M2090">
        <v>7.7627600000000001</v>
      </c>
      <c r="N2090">
        <v>91.057209999999998</v>
      </c>
      <c r="O2090" s="1">
        <v>0</v>
      </c>
    </row>
    <row r="2091" spans="1:15">
      <c r="A2091" t="s">
        <v>16</v>
      </c>
      <c r="B2091" s="2">
        <f t="shared" si="64"/>
        <v>40373.739965000001</v>
      </c>
      <c r="C2091">
        <f t="shared" si="65"/>
        <v>40373.739965000001</v>
      </c>
      <c r="D2091">
        <v>195.73996500000001</v>
      </c>
      <c r="E2091">
        <v>522.25</v>
      </c>
      <c r="F2091">
        <v>2090</v>
      </c>
      <c r="G2091">
        <v>9.1259999999999994</v>
      </c>
      <c r="H2091">
        <v>14.813000000000001</v>
      </c>
      <c r="I2091">
        <v>3.541398</v>
      </c>
      <c r="J2091">
        <v>2.7174999999999998</v>
      </c>
      <c r="K2091">
        <v>28.388999999999999</v>
      </c>
      <c r="L2091">
        <v>20.9206</v>
      </c>
      <c r="M2091">
        <v>8.7018500000000003</v>
      </c>
      <c r="N2091">
        <v>102.31679</v>
      </c>
      <c r="O2091" s="1">
        <v>0</v>
      </c>
    </row>
    <row r="2092" spans="1:15">
      <c r="A2092" t="s">
        <v>16</v>
      </c>
      <c r="B2092" s="2">
        <f t="shared" si="64"/>
        <v>40373.750381999998</v>
      </c>
      <c r="C2092">
        <f t="shared" si="65"/>
        <v>40373.750381999998</v>
      </c>
      <c r="D2092">
        <v>195.750382</v>
      </c>
      <c r="E2092">
        <v>522.5</v>
      </c>
      <c r="F2092">
        <v>2091</v>
      </c>
      <c r="G2092">
        <v>8.7680000000000007</v>
      </c>
      <c r="H2092">
        <v>14.8531</v>
      </c>
      <c r="I2092">
        <v>3.5438930000000002</v>
      </c>
      <c r="J2092">
        <v>2.6524000000000001</v>
      </c>
      <c r="K2092">
        <v>28.382100000000001</v>
      </c>
      <c r="L2092">
        <v>20.907</v>
      </c>
      <c r="M2092">
        <v>8.4321000000000002</v>
      </c>
      <c r="N2092">
        <v>99.221459999999993</v>
      </c>
      <c r="O2092" s="1">
        <v>0</v>
      </c>
    </row>
    <row r="2093" spans="1:15">
      <c r="A2093" t="s">
        <v>16</v>
      </c>
      <c r="B2093" s="2">
        <f t="shared" si="64"/>
        <v>40373.760799000003</v>
      </c>
      <c r="C2093">
        <f t="shared" si="65"/>
        <v>40373.760799000003</v>
      </c>
      <c r="D2093">
        <v>195.76079899999999</v>
      </c>
      <c r="E2093">
        <v>522.75</v>
      </c>
      <c r="F2093">
        <v>2092</v>
      </c>
      <c r="G2093">
        <v>8.48</v>
      </c>
      <c r="H2093">
        <v>14.8596</v>
      </c>
      <c r="I2093">
        <v>3.5445850000000001</v>
      </c>
      <c r="J2093">
        <v>2.3075000000000001</v>
      </c>
      <c r="K2093">
        <v>28.383600000000001</v>
      </c>
      <c r="L2093">
        <v>20.9068</v>
      </c>
      <c r="M2093">
        <v>7.0773200000000003</v>
      </c>
      <c r="N2093">
        <v>83.291370000000001</v>
      </c>
      <c r="O2093" s="1">
        <v>0</v>
      </c>
    </row>
    <row r="2094" spans="1:15">
      <c r="A2094" t="s">
        <v>16</v>
      </c>
      <c r="B2094" s="2">
        <f t="shared" si="64"/>
        <v>40373.771215000001</v>
      </c>
      <c r="C2094">
        <f t="shared" si="65"/>
        <v>40373.771215000001</v>
      </c>
      <c r="D2094">
        <v>195.77121500000001</v>
      </c>
      <c r="E2094">
        <v>523</v>
      </c>
      <c r="F2094">
        <v>2093</v>
      </c>
      <c r="G2094">
        <v>8.2370000000000001</v>
      </c>
      <c r="H2094">
        <v>14.8887</v>
      </c>
      <c r="I2094">
        <v>3.5463170000000002</v>
      </c>
      <c r="J2094">
        <v>2.0257999999999998</v>
      </c>
      <c r="K2094">
        <v>28.3779</v>
      </c>
      <c r="L2094">
        <v>20.8964</v>
      </c>
      <c r="M2094">
        <v>5.9760099999999996</v>
      </c>
      <c r="N2094">
        <v>70.369280000000003</v>
      </c>
      <c r="O2094" s="1">
        <v>0</v>
      </c>
    </row>
    <row r="2095" spans="1:15">
      <c r="A2095" t="s">
        <v>16</v>
      </c>
      <c r="B2095" s="2">
        <f t="shared" si="64"/>
        <v>40373.781631999998</v>
      </c>
      <c r="C2095">
        <f t="shared" si="65"/>
        <v>40373.781631999998</v>
      </c>
      <c r="D2095">
        <v>195.781632</v>
      </c>
      <c r="E2095">
        <v>523.25</v>
      </c>
      <c r="F2095">
        <v>2094</v>
      </c>
      <c r="G2095">
        <v>8.0389999999999997</v>
      </c>
      <c r="H2095">
        <v>14.9407</v>
      </c>
      <c r="I2095">
        <v>3.5495390000000002</v>
      </c>
      <c r="J2095">
        <v>2.1076999999999999</v>
      </c>
      <c r="K2095">
        <v>28.3688</v>
      </c>
      <c r="L2095">
        <v>20.878699999999998</v>
      </c>
      <c r="M2095">
        <v>6.2984600000000004</v>
      </c>
      <c r="N2095">
        <v>74.240120000000005</v>
      </c>
      <c r="O2095" s="1">
        <v>0</v>
      </c>
    </row>
    <row r="2096" spans="1:15">
      <c r="A2096" t="s">
        <v>16</v>
      </c>
      <c r="B2096" s="2">
        <f t="shared" si="64"/>
        <v>40373.792049000003</v>
      </c>
      <c r="C2096">
        <f t="shared" si="65"/>
        <v>40373.792049000003</v>
      </c>
      <c r="D2096">
        <v>195.79204899999999</v>
      </c>
      <c r="E2096">
        <v>523.5</v>
      </c>
      <c r="F2096">
        <v>2095</v>
      </c>
      <c r="G2096">
        <v>7.8259999999999996</v>
      </c>
      <c r="H2096">
        <v>14.9556</v>
      </c>
      <c r="I2096">
        <v>3.5503559999999998</v>
      </c>
      <c r="J2096">
        <v>2.2906</v>
      </c>
      <c r="K2096">
        <v>28.365400000000001</v>
      </c>
      <c r="L2096">
        <v>20.872900000000001</v>
      </c>
      <c r="M2096">
        <v>7.0111299999999996</v>
      </c>
      <c r="N2096">
        <v>82.663390000000007</v>
      </c>
      <c r="O2096" s="1">
        <v>0</v>
      </c>
    </row>
    <row r="2097" spans="1:15">
      <c r="A2097" t="s">
        <v>16</v>
      </c>
      <c r="B2097" s="2">
        <f t="shared" si="64"/>
        <v>40373.802465000001</v>
      </c>
      <c r="C2097">
        <f t="shared" si="65"/>
        <v>40373.802465000001</v>
      </c>
      <c r="D2097">
        <v>195.80246500000001</v>
      </c>
      <c r="E2097">
        <v>523.75</v>
      </c>
      <c r="F2097">
        <v>2096</v>
      </c>
      <c r="G2097">
        <v>7.5940000000000003</v>
      </c>
      <c r="H2097">
        <v>14.995900000000001</v>
      </c>
      <c r="I2097">
        <v>3.553118</v>
      </c>
      <c r="J2097">
        <v>2.8050999999999999</v>
      </c>
      <c r="K2097">
        <v>28.360700000000001</v>
      </c>
      <c r="L2097">
        <v>20.861000000000001</v>
      </c>
      <c r="M2097">
        <v>9.0162999999999993</v>
      </c>
      <c r="N2097">
        <v>106.3886</v>
      </c>
      <c r="O2097" s="1">
        <v>0</v>
      </c>
    </row>
    <row r="2098" spans="1:15">
      <c r="A2098" t="s">
        <v>16</v>
      </c>
      <c r="B2098" s="2">
        <f t="shared" si="64"/>
        <v>40373.812881999998</v>
      </c>
      <c r="C2098">
        <f t="shared" si="65"/>
        <v>40373.812881999998</v>
      </c>
      <c r="D2098">
        <v>195.812882</v>
      </c>
      <c r="E2098">
        <v>524</v>
      </c>
      <c r="F2098">
        <v>2097</v>
      </c>
      <c r="G2098">
        <v>7.3049999999999997</v>
      </c>
      <c r="H2098">
        <v>14.9781</v>
      </c>
      <c r="I2098">
        <v>3.5520429999999998</v>
      </c>
      <c r="J2098">
        <v>2.5284</v>
      </c>
      <c r="K2098">
        <v>28.3642</v>
      </c>
      <c r="L2098">
        <v>20.8674</v>
      </c>
      <c r="M2098">
        <v>7.9215799999999996</v>
      </c>
      <c r="N2098">
        <v>93.439670000000007</v>
      </c>
      <c r="O2098" s="1">
        <v>0</v>
      </c>
    </row>
    <row r="2099" spans="1:15">
      <c r="A2099" t="s">
        <v>16</v>
      </c>
      <c r="B2099" s="2">
        <f t="shared" si="64"/>
        <v>40373.823299000003</v>
      </c>
      <c r="C2099">
        <f t="shared" si="65"/>
        <v>40373.823299000003</v>
      </c>
      <c r="D2099">
        <v>195.82329899999999</v>
      </c>
      <c r="E2099">
        <v>524.25</v>
      </c>
      <c r="F2099">
        <v>2098</v>
      </c>
      <c r="G2099">
        <v>7.1559999999999997</v>
      </c>
      <c r="H2099">
        <v>15.0075</v>
      </c>
      <c r="I2099">
        <v>3.554027</v>
      </c>
      <c r="J2099">
        <v>2.7841999999999998</v>
      </c>
      <c r="K2099">
        <v>28.360499999999998</v>
      </c>
      <c r="L2099">
        <v>20.858499999999999</v>
      </c>
      <c r="M2099">
        <v>8.9255700000000004</v>
      </c>
      <c r="N2099">
        <v>105.34244</v>
      </c>
      <c r="O2099" s="1">
        <v>0</v>
      </c>
    </row>
    <row r="2100" spans="1:15">
      <c r="A2100" t="s">
        <v>16</v>
      </c>
      <c r="B2100" s="2">
        <f t="shared" si="64"/>
        <v>40373.833715000001</v>
      </c>
      <c r="C2100">
        <f t="shared" si="65"/>
        <v>40373.833715000001</v>
      </c>
      <c r="D2100">
        <v>195.83371500000001</v>
      </c>
      <c r="E2100">
        <v>524.5</v>
      </c>
      <c r="F2100">
        <v>2099</v>
      </c>
      <c r="G2100">
        <v>6.8460000000000001</v>
      </c>
      <c r="H2100">
        <v>15.0908</v>
      </c>
      <c r="I2100">
        <v>3.55966</v>
      </c>
      <c r="J2100">
        <v>2.3774999999999999</v>
      </c>
      <c r="K2100">
        <v>28.350100000000001</v>
      </c>
      <c r="L2100">
        <v>20.833100000000002</v>
      </c>
      <c r="M2100">
        <v>7.3137400000000001</v>
      </c>
      <c r="N2100">
        <v>86.458849999999998</v>
      </c>
      <c r="O2100" s="1">
        <v>0</v>
      </c>
    </row>
    <row r="2101" spans="1:15">
      <c r="A2101" t="s">
        <v>16</v>
      </c>
      <c r="B2101" s="2">
        <f t="shared" si="64"/>
        <v>40373.844131999998</v>
      </c>
      <c r="C2101">
        <f t="shared" si="65"/>
        <v>40373.844131999998</v>
      </c>
      <c r="D2101">
        <v>195.844132</v>
      </c>
      <c r="E2101">
        <v>524.75</v>
      </c>
      <c r="F2101">
        <v>2100</v>
      </c>
      <c r="G2101">
        <v>6.6449999999999996</v>
      </c>
      <c r="H2101">
        <v>15.1129</v>
      </c>
      <c r="I2101">
        <v>3.560867</v>
      </c>
      <c r="J2101">
        <v>2.5838000000000001</v>
      </c>
      <c r="K2101">
        <v>28.344799999999999</v>
      </c>
      <c r="L2101">
        <v>20.8245</v>
      </c>
      <c r="M2101">
        <v>8.12683</v>
      </c>
      <c r="N2101">
        <v>96.110429999999994</v>
      </c>
      <c r="O2101" s="1">
        <v>0</v>
      </c>
    </row>
    <row r="2102" spans="1:15">
      <c r="A2102" t="s">
        <v>16</v>
      </c>
      <c r="B2102" s="2">
        <f t="shared" si="64"/>
        <v>40373.854549000003</v>
      </c>
      <c r="C2102">
        <f t="shared" si="65"/>
        <v>40373.854549000003</v>
      </c>
      <c r="D2102">
        <v>195.85454899999999</v>
      </c>
      <c r="E2102">
        <v>525</v>
      </c>
      <c r="F2102">
        <v>2101</v>
      </c>
      <c r="G2102">
        <v>6.4370000000000003</v>
      </c>
      <c r="H2102">
        <v>15.16</v>
      </c>
      <c r="I2102">
        <v>3.5635270000000001</v>
      </c>
      <c r="J2102">
        <v>2.2381000000000002</v>
      </c>
      <c r="K2102">
        <v>28.334399999999999</v>
      </c>
      <c r="L2102">
        <v>20.8066</v>
      </c>
      <c r="M2102">
        <v>6.7644900000000003</v>
      </c>
      <c r="N2102">
        <v>80.069739999999996</v>
      </c>
      <c r="O2102" s="1">
        <v>0</v>
      </c>
    </row>
    <row r="2103" spans="1:15">
      <c r="A2103" t="s">
        <v>16</v>
      </c>
      <c r="B2103" s="2">
        <f t="shared" si="64"/>
        <v>40373.864965000001</v>
      </c>
      <c r="C2103">
        <f t="shared" si="65"/>
        <v>40373.864965000001</v>
      </c>
      <c r="D2103">
        <v>195.86496500000001</v>
      </c>
      <c r="E2103">
        <v>525.25</v>
      </c>
      <c r="F2103">
        <v>2102</v>
      </c>
      <c r="G2103">
        <v>6.2690000000000001</v>
      </c>
      <c r="H2103">
        <v>15.253399999999999</v>
      </c>
      <c r="I2103">
        <v>3.5692569999999999</v>
      </c>
      <c r="J2103">
        <v>2.2744</v>
      </c>
      <c r="K2103">
        <v>28.317599999999999</v>
      </c>
      <c r="L2103">
        <v>20.774100000000001</v>
      </c>
      <c r="M2103">
        <v>6.9020000000000001</v>
      </c>
      <c r="N2103">
        <v>81.842640000000003</v>
      </c>
      <c r="O2103" s="1">
        <v>0</v>
      </c>
    </row>
    <row r="2104" spans="1:15">
      <c r="A2104" t="s">
        <v>16</v>
      </c>
      <c r="B2104" s="2">
        <f t="shared" si="64"/>
        <v>40373.875381999998</v>
      </c>
      <c r="C2104">
        <f t="shared" si="65"/>
        <v>40373.875381999998</v>
      </c>
      <c r="D2104">
        <v>195.875382</v>
      </c>
      <c r="E2104">
        <v>525.5</v>
      </c>
      <c r="F2104">
        <v>2103</v>
      </c>
      <c r="G2104">
        <v>6.1360000000000001</v>
      </c>
      <c r="H2104">
        <v>15.245100000000001</v>
      </c>
      <c r="I2104">
        <v>3.5693429999999999</v>
      </c>
      <c r="J2104">
        <v>2.5960000000000001</v>
      </c>
      <c r="K2104">
        <v>28.324300000000001</v>
      </c>
      <c r="L2104">
        <v>20.780999999999999</v>
      </c>
      <c r="M2104">
        <v>8.15517</v>
      </c>
      <c r="N2104">
        <v>96.690479999999994</v>
      </c>
      <c r="O2104" s="1">
        <v>0</v>
      </c>
    </row>
    <row r="2105" spans="1:15">
      <c r="A2105" t="s">
        <v>16</v>
      </c>
      <c r="B2105" s="2">
        <f t="shared" si="64"/>
        <v>40373.885799000003</v>
      </c>
      <c r="C2105">
        <f t="shared" si="65"/>
        <v>40373.885799000003</v>
      </c>
      <c r="D2105">
        <v>195.88579899999999</v>
      </c>
      <c r="E2105">
        <v>525.75</v>
      </c>
      <c r="F2105">
        <v>2104</v>
      </c>
      <c r="G2105">
        <v>6.0540000000000003</v>
      </c>
      <c r="H2105">
        <v>15.353</v>
      </c>
      <c r="I2105">
        <v>3.57552</v>
      </c>
      <c r="J2105">
        <v>2.5872999999999999</v>
      </c>
      <c r="K2105">
        <v>28.300999999999998</v>
      </c>
      <c r="L2105">
        <v>20.740400000000001</v>
      </c>
      <c r="M2105">
        <v>8.0960099999999997</v>
      </c>
      <c r="N2105">
        <v>96.183440000000004</v>
      </c>
      <c r="O2105" s="1">
        <v>0</v>
      </c>
    </row>
    <row r="2106" spans="1:15">
      <c r="A2106" t="s">
        <v>16</v>
      </c>
      <c r="B2106" s="2">
        <f t="shared" si="64"/>
        <v>40373.896215000001</v>
      </c>
      <c r="C2106">
        <f t="shared" si="65"/>
        <v>40373.896215000001</v>
      </c>
      <c r="D2106">
        <v>195.89621500000001</v>
      </c>
      <c r="E2106">
        <v>526</v>
      </c>
      <c r="F2106">
        <v>2105</v>
      </c>
      <c r="G2106">
        <v>5.992</v>
      </c>
      <c r="H2106">
        <v>15.643599999999999</v>
      </c>
      <c r="I2106">
        <v>3.5939649999999999</v>
      </c>
      <c r="J2106">
        <v>2.3832</v>
      </c>
      <c r="K2106">
        <v>28.254100000000001</v>
      </c>
      <c r="L2106">
        <v>20.642800000000001</v>
      </c>
      <c r="M2106">
        <v>7.2608600000000001</v>
      </c>
      <c r="N2106">
        <v>86.740179999999995</v>
      </c>
      <c r="O2106" s="1">
        <v>0</v>
      </c>
    </row>
    <row r="2107" spans="1:15">
      <c r="A2107" t="s">
        <v>16</v>
      </c>
      <c r="B2107" s="2">
        <f t="shared" si="64"/>
        <v>40373.906631999998</v>
      </c>
      <c r="C2107">
        <f t="shared" si="65"/>
        <v>40373.906631999998</v>
      </c>
      <c r="D2107">
        <v>195.906632</v>
      </c>
      <c r="E2107">
        <v>526.25</v>
      </c>
      <c r="F2107">
        <v>2106</v>
      </c>
      <c r="G2107">
        <v>6</v>
      </c>
      <c r="H2107">
        <v>15.756399999999999</v>
      </c>
      <c r="I2107">
        <v>3.6015640000000002</v>
      </c>
      <c r="J2107">
        <v>2.4956</v>
      </c>
      <c r="K2107">
        <v>28.239699999999999</v>
      </c>
      <c r="L2107">
        <v>20.607600000000001</v>
      </c>
      <c r="M2107">
        <v>7.6835199999999997</v>
      </c>
      <c r="N2107">
        <v>91.98836</v>
      </c>
      <c r="O2107" s="1">
        <v>0</v>
      </c>
    </row>
    <row r="2108" spans="1:15">
      <c r="A2108" t="s">
        <v>16</v>
      </c>
      <c r="B2108" s="2">
        <f t="shared" si="64"/>
        <v>40373.917049000003</v>
      </c>
      <c r="C2108">
        <f t="shared" si="65"/>
        <v>40373.917049000003</v>
      </c>
      <c r="D2108">
        <v>195.91704899999999</v>
      </c>
      <c r="E2108">
        <v>526.5</v>
      </c>
      <c r="F2108">
        <v>2107</v>
      </c>
      <c r="G2108">
        <v>6.2380000000000004</v>
      </c>
      <c r="H2108">
        <v>15.6663</v>
      </c>
      <c r="I2108">
        <v>3.5970589999999998</v>
      </c>
      <c r="J2108">
        <v>2.3982000000000001</v>
      </c>
      <c r="K2108">
        <v>28.264800000000001</v>
      </c>
      <c r="L2108">
        <v>20.646100000000001</v>
      </c>
      <c r="M2108">
        <v>7.3175699999999999</v>
      </c>
      <c r="N2108">
        <v>87.463049999999996</v>
      </c>
      <c r="O2108" s="1">
        <v>0</v>
      </c>
    </row>
    <row r="2109" spans="1:15">
      <c r="A2109" t="s">
        <v>16</v>
      </c>
      <c r="B2109" s="2">
        <f t="shared" si="64"/>
        <v>40373.927465000001</v>
      </c>
      <c r="C2109">
        <f t="shared" si="65"/>
        <v>40373.927465000001</v>
      </c>
      <c r="D2109">
        <v>195.92746500000001</v>
      </c>
      <c r="E2109">
        <v>526.75</v>
      </c>
      <c r="F2109">
        <v>2108</v>
      </c>
      <c r="G2109">
        <v>6.4710000000000001</v>
      </c>
      <c r="H2109">
        <v>16.077200000000001</v>
      </c>
      <c r="I2109">
        <v>3.6291259999999999</v>
      </c>
      <c r="J2109">
        <v>2.3332000000000002</v>
      </c>
      <c r="K2109">
        <v>28.250299999999999</v>
      </c>
      <c r="L2109">
        <v>20.546399999999998</v>
      </c>
      <c r="M2109">
        <v>7.0102000000000002</v>
      </c>
      <c r="N2109">
        <v>84.469759999999994</v>
      </c>
      <c r="O2109" s="1">
        <v>0</v>
      </c>
    </row>
    <row r="2110" spans="1:15">
      <c r="A2110" t="s">
        <v>16</v>
      </c>
      <c r="B2110" s="2">
        <f t="shared" si="64"/>
        <v>40373.937881999998</v>
      </c>
      <c r="C2110">
        <f t="shared" si="65"/>
        <v>40373.937881999998</v>
      </c>
      <c r="D2110">
        <v>195.937882</v>
      </c>
      <c r="E2110">
        <v>527</v>
      </c>
      <c r="F2110">
        <v>2109</v>
      </c>
      <c r="G2110">
        <v>6.5640000000000001</v>
      </c>
      <c r="H2110">
        <v>16.037800000000001</v>
      </c>
      <c r="I2110">
        <v>3.6269260000000001</v>
      </c>
      <c r="J2110">
        <v>2.5695999999999999</v>
      </c>
      <c r="K2110">
        <v>28.2592</v>
      </c>
      <c r="L2110">
        <v>20.561699999999998</v>
      </c>
      <c r="M2110">
        <v>7.9235699999999998</v>
      </c>
      <c r="N2110">
        <v>95.406149999999997</v>
      </c>
      <c r="O2110" s="1">
        <v>0</v>
      </c>
    </row>
    <row r="2111" spans="1:15">
      <c r="A2111" t="s">
        <v>16</v>
      </c>
      <c r="B2111" s="2">
        <f t="shared" si="64"/>
        <v>40373.948299000003</v>
      </c>
      <c r="C2111">
        <f t="shared" si="65"/>
        <v>40373.948299000003</v>
      </c>
      <c r="D2111">
        <v>195.94829899999999</v>
      </c>
      <c r="E2111">
        <v>527.25</v>
      </c>
      <c r="F2111">
        <v>2110</v>
      </c>
      <c r="G2111">
        <v>6.6929999999999996</v>
      </c>
      <c r="H2111">
        <v>16.0228</v>
      </c>
      <c r="I2111">
        <v>3.625105</v>
      </c>
      <c r="J2111">
        <v>2.4022000000000001</v>
      </c>
      <c r="K2111">
        <v>28.254100000000001</v>
      </c>
      <c r="L2111">
        <v>20.5611</v>
      </c>
      <c r="M2111">
        <v>7.2787800000000002</v>
      </c>
      <c r="N2111">
        <v>87.613590000000002</v>
      </c>
      <c r="O2111" s="1">
        <v>0</v>
      </c>
    </row>
    <row r="2112" spans="1:15">
      <c r="A2112" t="s">
        <v>16</v>
      </c>
      <c r="B2112" s="2">
        <f t="shared" si="64"/>
        <v>40373.958715000001</v>
      </c>
      <c r="C2112">
        <f t="shared" si="65"/>
        <v>40373.958715000001</v>
      </c>
      <c r="D2112">
        <v>195.95871500000001</v>
      </c>
      <c r="E2112">
        <v>527.5</v>
      </c>
      <c r="F2112">
        <v>2111</v>
      </c>
      <c r="G2112">
        <v>6.9550000000000001</v>
      </c>
      <c r="H2112">
        <v>15.7342</v>
      </c>
      <c r="I2112">
        <v>3.6107040000000001</v>
      </c>
      <c r="J2112">
        <v>2.6785999999999999</v>
      </c>
      <c r="K2112">
        <v>28.334800000000001</v>
      </c>
      <c r="L2112">
        <v>20.685300000000002</v>
      </c>
      <c r="M2112">
        <v>8.3888400000000001</v>
      </c>
      <c r="N2112">
        <v>100.44647999999999</v>
      </c>
      <c r="O2112" s="1">
        <v>0</v>
      </c>
    </row>
    <row r="2113" spans="1:15">
      <c r="A2113" t="s">
        <v>16</v>
      </c>
      <c r="B2113" s="2">
        <f t="shared" si="64"/>
        <v>40373.969131999998</v>
      </c>
      <c r="C2113">
        <f t="shared" si="65"/>
        <v>40373.969131999998</v>
      </c>
      <c r="D2113">
        <v>195.969132</v>
      </c>
      <c r="E2113">
        <v>527.75</v>
      </c>
      <c r="F2113">
        <v>2112</v>
      </c>
      <c r="G2113">
        <v>7.2770000000000001</v>
      </c>
      <c r="H2113">
        <v>15.447699999999999</v>
      </c>
      <c r="I2113">
        <v>3.5960809999999999</v>
      </c>
      <c r="J2113">
        <v>2.5251999999999999</v>
      </c>
      <c r="K2113">
        <v>28.412800000000001</v>
      </c>
      <c r="L2113">
        <v>20.8062</v>
      </c>
      <c r="M2113">
        <v>7.8331799999999996</v>
      </c>
      <c r="N2113">
        <v>93.301829999999995</v>
      </c>
      <c r="O2113" s="1">
        <v>0</v>
      </c>
    </row>
    <row r="2114" spans="1:15">
      <c r="A2114" t="s">
        <v>16</v>
      </c>
      <c r="B2114" s="2">
        <f t="shared" si="64"/>
        <v>40373.979549000003</v>
      </c>
      <c r="C2114">
        <f t="shared" si="65"/>
        <v>40373.979549000003</v>
      </c>
      <c r="D2114">
        <v>195.97954899999999</v>
      </c>
      <c r="E2114">
        <v>528</v>
      </c>
      <c r="F2114">
        <v>2113</v>
      </c>
      <c r="G2114">
        <v>7.5949999999999998</v>
      </c>
      <c r="H2114">
        <v>15.4277</v>
      </c>
      <c r="I2114">
        <v>3.5926239999999998</v>
      </c>
      <c r="J2114">
        <v>2.4502000000000002</v>
      </c>
      <c r="K2114">
        <v>28.396699999999999</v>
      </c>
      <c r="L2114">
        <v>20.798200000000001</v>
      </c>
      <c r="M2114">
        <v>7.5499799999999997</v>
      </c>
      <c r="N2114">
        <v>89.883780000000002</v>
      </c>
      <c r="O2114" s="1">
        <v>0</v>
      </c>
    </row>
    <row r="2115" spans="1:15">
      <c r="A2115" t="s">
        <v>16</v>
      </c>
      <c r="B2115" s="2">
        <f t="shared" ref="B2115:B2178" si="66">C2115</f>
        <v>40373.989965000001</v>
      </c>
      <c r="C2115">
        <f t="shared" ref="C2115:C2178" si="67">40178+D2115</f>
        <v>40373.989965000001</v>
      </c>
      <c r="D2115">
        <v>195.98996500000001</v>
      </c>
      <c r="E2115">
        <v>528.25</v>
      </c>
      <c r="F2115">
        <v>2114</v>
      </c>
      <c r="G2115">
        <v>8.1989999999999998</v>
      </c>
      <c r="H2115">
        <v>15.4602</v>
      </c>
      <c r="I2115">
        <v>3.5956899999999998</v>
      </c>
      <c r="J2115">
        <v>2.4329999999999998</v>
      </c>
      <c r="K2115">
        <v>28.400099999999998</v>
      </c>
      <c r="L2115">
        <v>20.793800000000001</v>
      </c>
      <c r="M2115">
        <v>7.4806499999999998</v>
      </c>
      <c r="N2115">
        <v>89.11815</v>
      </c>
      <c r="O2115" s="1">
        <v>0</v>
      </c>
    </row>
    <row r="2116" spans="1:15">
      <c r="A2116" t="s">
        <v>16</v>
      </c>
      <c r="B2116" s="2">
        <f t="shared" si="66"/>
        <v>40374.000381999998</v>
      </c>
      <c r="C2116">
        <f t="shared" si="67"/>
        <v>40374.000381999998</v>
      </c>
      <c r="D2116">
        <v>196.000382</v>
      </c>
      <c r="E2116">
        <v>528.5</v>
      </c>
      <c r="F2116">
        <v>2115</v>
      </c>
      <c r="G2116">
        <v>8.3689999999999998</v>
      </c>
      <c r="H2116">
        <v>15.3619</v>
      </c>
      <c r="I2116">
        <v>3.5903070000000001</v>
      </c>
      <c r="J2116">
        <v>2.5036999999999998</v>
      </c>
      <c r="K2116">
        <v>28.4236</v>
      </c>
      <c r="L2116">
        <v>20.832699999999999</v>
      </c>
      <c r="M2116">
        <v>7.7702900000000001</v>
      </c>
      <c r="N2116">
        <v>92.399810000000002</v>
      </c>
      <c r="O2116" s="1">
        <v>0</v>
      </c>
    </row>
    <row r="2117" spans="1:15">
      <c r="A2117" t="s">
        <v>16</v>
      </c>
      <c r="B2117" s="2">
        <f t="shared" si="66"/>
        <v>40374.010799000003</v>
      </c>
      <c r="C2117">
        <f t="shared" si="67"/>
        <v>40374.010799000003</v>
      </c>
      <c r="D2117">
        <v>196.01079899999999</v>
      </c>
      <c r="E2117">
        <v>528.75</v>
      </c>
      <c r="F2117">
        <v>2116</v>
      </c>
      <c r="G2117">
        <v>8.532</v>
      </c>
      <c r="H2117">
        <v>14.4221</v>
      </c>
      <c r="I2117">
        <v>3.5280900000000002</v>
      </c>
      <c r="J2117">
        <v>2.5421999999999998</v>
      </c>
      <c r="K2117">
        <v>28.5563</v>
      </c>
      <c r="L2117">
        <v>21.129100000000001</v>
      </c>
      <c r="M2117">
        <v>8.0685400000000005</v>
      </c>
      <c r="N2117">
        <v>94.216970000000003</v>
      </c>
      <c r="O2117" s="1">
        <v>0</v>
      </c>
    </row>
    <row r="2118" spans="1:15">
      <c r="A2118" t="s">
        <v>16</v>
      </c>
      <c r="B2118" s="2">
        <f t="shared" si="66"/>
        <v>40374.021215000001</v>
      </c>
      <c r="C2118">
        <f t="shared" si="67"/>
        <v>40374.021215000001</v>
      </c>
      <c r="D2118">
        <v>196.02121500000001</v>
      </c>
      <c r="E2118">
        <v>529</v>
      </c>
      <c r="F2118">
        <v>2117</v>
      </c>
      <c r="G2118">
        <v>8.8460000000000001</v>
      </c>
      <c r="H2118">
        <v>14.8347</v>
      </c>
      <c r="I2118">
        <v>3.5574729999999999</v>
      </c>
      <c r="J2118">
        <v>2.6124999999999998</v>
      </c>
      <c r="K2118">
        <v>28.516200000000001</v>
      </c>
      <c r="L2118">
        <v>21.0139</v>
      </c>
      <c r="M2118">
        <v>8.2766000000000002</v>
      </c>
      <c r="N2118">
        <v>97.435689999999994</v>
      </c>
      <c r="O2118" s="1">
        <v>0</v>
      </c>
    </row>
    <row r="2119" spans="1:15">
      <c r="A2119" t="s">
        <v>16</v>
      </c>
      <c r="B2119" s="2">
        <f t="shared" si="66"/>
        <v>40374.031631999998</v>
      </c>
      <c r="C2119">
        <f t="shared" si="67"/>
        <v>40374.031631999998</v>
      </c>
      <c r="D2119">
        <v>196.031632</v>
      </c>
      <c r="E2119">
        <v>529.25</v>
      </c>
      <c r="F2119">
        <v>2118</v>
      </c>
      <c r="G2119">
        <v>9.1869999999999994</v>
      </c>
      <c r="H2119">
        <v>14.512</v>
      </c>
      <c r="I2119">
        <v>3.5367000000000002</v>
      </c>
      <c r="J2119">
        <v>2.5783999999999998</v>
      </c>
      <c r="K2119">
        <v>28.5671</v>
      </c>
      <c r="L2119">
        <v>21.119199999999999</v>
      </c>
      <c r="M2119">
        <v>8.1938200000000005</v>
      </c>
      <c r="N2119">
        <v>95.861660000000001</v>
      </c>
      <c r="O2119" s="1">
        <v>0</v>
      </c>
    </row>
    <row r="2120" spans="1:15">
      <c r="A2120" t="s">
        <v>16</v>
      </c>
      <c r="B2120" s="2">
        <f t="shared" si="66"/>
        <v>40374.042049000003</v>
      </c>
      <c r="C2120">
        <f t="shared" si="67"/>
        <v>40374.042049000003</v>
      </c>
      <c r="D2120">
        <v>196.04204899999999</v>
      </c>
      <c r="E2120">
        <v>529.5</v>
      </c>
      <c r="F2120">
        <v>2119</v>
      </c>
      <c r="G2120">
        <v>9.44</v>
      </c>
      <c r="H2120">
        <v>14.5282</v>
      </c>
      <c r="I2120">
        <v>3.5366610000000001</v>
      </c>
      <c r="J2120">
        <v>2.6333000000000002</v>
      </c>
      <c r="K2120">
        <v>28.5548</v>
      </c>
      <c r="L2120">
        <v>21.106400000000001</v>
      </c>
      <c r="M2120">
        <v>8.4097000000000008</v>
      </c>
      <c r="N2120">
        <v>98.412220000000005</v>
      </c>
      <c r="O2120" s="1">
        <v>0</v>
      </c>
    </row>
    <row r="2121" spans="1:15">
      <c r="A2121" t="s">
        <v>16</v>
      </c>
      <c r="B2121" s="2">
        <f t="shared" si="66"/>
        <v>40374.052465000001</v>
      </c>
      <c r="C2121">
        <f t="shared" si="67"/>
        <v>40374.052465000001</v>
      </c>
      <c r="D2121">
        <v>196.05246500000001</v>
      </c>
      <c r="E2121">
        <v>529.75</v>
      </c>
      <c r="F2121">
        <v>2120</v>
      </c>
      <c r="G2121">
        <v>9.6869999999999994</v>
      </c>
      <c r="H2121">
        <v>14.392300000000001</v>
      </c>
      <c r="I2121">
        <v>3.5276559999999999</v>
      </c>
      <c r="J2121">
        <v>2.2303999999999999</v>
      </c>
      <c r="K2121">
        <v>28.574000000000002</v>
      </c>
      <c r="L2121">
        <v>21.148700000000002</v>
      </c>
      <c r="M2121">
        <v>6.8346099999999996</v>
      </c>
      <c r="N2121">
        <v>79.768529999999998</v>
      </c>
      <c r="O2121" s="1">
        <v>0</v>
      </c>
    </row>
    <row r="2122" spans="1:15">
      <c r="A2122" t="s">
        <v>16</v>
      </c>
      <c r="B2122" s="2">
        <f t="shared" si="66"/>
        <v>40374.062881999998</v>
      </c>
      <c r="C2122">
        <f t="shared" si="67"/>
        <v>40374.062881999998</v>
      </c>
      <c r="D2122">
        <v>196.062882</v>
      </c>
      <c r="E2122">
        <v>530</v>
      </c>
      <c r="F2122">
        <v>2121</v>
      </c>
      <c r="G2122">
        <v>9.9879999999999995</v>
      </c>
      <c r="H2122">
        <v>14.2418</v>
      </c>
      <c r="I2122">
        <v>3.5197120000000002</v>
      </c>
      <c r="J2122">
        <v>2.5666000000000002</v>
      </c>
      <c r="K2122">
        <v>28.613499999999998</v>
      </c>
      <c r="L2122">
        <v>21.209499999999998</v>
      </c>
      <c r="M2122">
        <v>8.2025199999999998</v>
      </c>
      <c r="N2122">
        <v>95.463269999999994</v>
      </c>
      <c r="O2122" s="1">
        <v>0</v>
      </c>
    </row>
    <row r="2123" spans="1:15">
      <c r="A2123" t="s">
        <v>16</v>
      </c>
      <c r="B2123" s="2">
        <f t="shared" si="66"/>
        <v>40374.073299000003</v>
      </c>
      <c r="C2123">
        <f t="shared" si="67"/>
        <v>40374.073299000003</v>
      </c>
      <c r="D2123">
        <v>196.07329899999999</v>
      </c>
      <c r="E2123">
        <v>530.25</v>
      </c>
      <c r="F2123">
        <v>2122</v>
      </c>
      <c r="G2123">
        <v>10.265000000000001</v>
      </c>
      <c r="H2123">
        <v>14.3691</v>
      </c>
      <c r="I2123">
        <v>3.5259930000000002</v>
      </c>
      <c r="J2123">
        <v>2.3058999999999998</v>
      </c>
      <c r="K2123">
        <v>28.575900000000001</v>
      </c>
      <c r="L2123">
        <v>21.154900000000001</v>
      </c>
      <c r="M2123">
        <v>7.1394799999999998</v>
      </c>
      <c r="N2123">
        <v>83.288340000000005</v>
      </c>
      <c r="O2123" s="1">
        <v>0</v>
      </c>
    </row>
    <row r="2124" spans="1:15">
      <c r="A2124" t="s">
        <v>16</v>
      </c>
      <c r="B2124" s="2">
        <f t="shared" si="66"/>
        <v>40374.083715000001</v>
      </c>
      <c r="C2124">
        <f t="shared" si="67"/>
        <v>40374.083715000001</v>
      </c>
      <c r="D2124">
        <v>196.08371500000001</v>
      </c>
      <c r="E2124">
        <v>530.5</v>
      </c>
      <c r="F2124">
        <v>2123</v>
      </c>
      <c r="G2124">
        <v>10.398999999999999</v>
      </c>
      <c r="H2124">
        <v>14.2494</v>
      </c>
      <c r="I2124">
        <v>3.516435</v>
      </c>
      <c r="J2124">
        <v>2.0053999999999998</v>
      </c>
      <c r="K2124">
        <v>28.578099999999999</v>
      </c>
      <c r="L2124">
        <v>21.180700000000002</v>
      </c>
      <c r="M2124">
        <v>5.96983</v>
      </c>
      <c r="N2124">
        <v>69.474270000000004</v>
      </c>
      <c r="O2124" s="1">
        <v>0</v>
      </c>
    </row>
    <row r="2125" spans="1:15">
      <c r="A2125" t="s">
        <v>16</v>
      </c>
      <c r="B2125" s="2">
        <f t="shared" si="66"/>
        <v>40374.094131999998</v>
      </c>
      <c r="C2125">
        <f t="shared" si="67"/>
        <v>40374.094131999998</v>
      </c>
      <c r="D2125">
        <v>196.094132</v>
      </c>
      <c r="E2125">
        <v>530.75</v>
      </c>
      <c r="F2125">
        <v>2124</v>
      </c>
      <c r="G2125">
        <v>10.696999999999999</v>
      </c>
      <c r="H2125">
        <v>14.163500000000001</v>
      </c>
      <c r="I2125">
        <v>3.5100419999999999</v>
      </c>
      <c r="J2125">
        <v>2.6341000000000001</v>
      </c>
      <c r="K2125">
        <v>28.5839</v>
      </c>
      <c r="L2125">
        <v>21.202400000000001</v>
      </c>
      <c r="M2125">
        <v>8.4932999999999996</v>
      </c>
      <c r="N2125">
        <v>98.671180000000007</v>
      </c>
      <c r="O2125" s="1">
        <v>0</v>
      </c>
    </row>
    <row r="2126" spans="1:15">
      <c r="A2126" t="s">
        <v>16</v>
      </c>
      <c r="B2126" s="2">
        <f t="shared" si="66"/>
        <v>40374.104549000003</v>
      </c>
      <c r="C2126">
        <f t="shared" si="67"/>
        <v>40374.104549000003</v>
      </c>
      <c r="D2126">
        <v>196.10454899999999</v>
      </c>
      <c r="E2126">
        <v>531</v>
      </c>
      <c r="F2126">
        <v>2125</v>
      </c>
      <c r="G2126">
        <v>10.893000000000001</v>
      </c>
      <c r="H2126">
        <v>14.0303</v>
      </c>
      <c r="I2126">
        <v>3.5043099999999998</v>
      </c>
      <c r="J2126">
        <v>2.2483</v>
      </c>
      <c r="K2126">
        <v>28.630700000000001</v>
      </c>
      <c r="L2126">
        <v>21.264900000000001</v>
      </c>
      <c r="M2126">
        <v>6.9568899999999996</v>
      </c>
      <c r="N2126">
        <v>80.624949999999998</v>
      </c>
      <c r="O2126" s="1">
        <v>0</v>
      </c>
    </row>
    <row r="2127" spans="1:15">
      <c r="A2127" t="s">
        <v>16</v>
      </c>
      <c r="B2127" s="2">
        <f t="shared" si="66"/>
        <v>40374.114965000001</v>
      </c>
      <c r="C2127">
        <f t="shared" si="67"/>
        <v>40374.114965000001</v>
      </c>
      <c r="D2127">
        <v>196.11496500000001</v>
      </c>
      <c r="E2127">
        <v>531.25</v>
      </c>
      <c r="F2127">
        <v>2126</v>
      </c>
      <c r="G2127">
        <v>10.976000000000001</v>
      </c>
      <c r="H2127">
        <v>14.042199999999999</v>
      </c>
      <c r="I2127">
        <v>3.5051359999999998</v>
      </c>
      <c r="J2127">
        <v>2.1261000000000001</v>
      </c>
      <c r="K2127">
        <v>28.629300000000001</v>
      </c>
      <c r="L2127">
        <v>21.261500000000002</v>
      </c>
      <c r="M2127">
        <v>6.4778399999999996</v>
      </c>
      <c r="N2127">
        <v>75.090890000000002</v>
      </c>
      <c r="O2127" s="1">
        <v>0</v>
      </c>
    </row>
    <row r="2128" spans="1:15">
      <c r="A2128" t="s">
        <v>16</v>
      </c>
      <c r="B2128" s="2">
        <f t="shared" si="66"/>
        <v>40374.125381999998</v>
      </c>
      <c r="C2128">
        <f t="shared" si="67"/>
        <v>40374.125381999998</v>
      </c>
      <c r="D2128">
        <v>196.125382</v>
      </c>
      <c r="E2128">
        <v>531.5</v>
      </c>
      <c r="F2128">
        <v>2127</v>
      </c>
      <c r="G2128">
        <v>11.175000000000001</v>
      </c>
      <c r="H2128">
        <v>14.0191</v>
      </c>
      <c r="I2128">
        <v>3.5041069999999999</v>
      </c>
      <c r="J2128">
        <v>2.2706</v>
      </c>
      <c r="K2128">
        <v>28.637</v>
      </c>
      <c r="L2128">
        <v>21.272099999999998</v>
      </c>
      <c r="M2128">
        <v>7.0616099999999999</v>
      </c>
      <c r="N2128">
        <v>81.823009999999996</v>
      </c>
      <c r="O2128" s="1">
        <v>0</v>
      </c>
    </row>
    <row r="2129" spans="1:15">
      <c r="A2129" t="s">
        <v>16</v>
      </c>
      <c r="B2129" s="2">
        <f t="shared" si="66"/>
        <v>40374.135799000003</v>
      </c>
      <c r="C2129">
        <f t="shared" si="67"/>
        <v>40374.135799000003</v>
      </c>
      <c r="D2129">
        <v>196.13579899999999</v>
      </c>
      <c r="E2129">
        <v>531.75</v>
      </c>
      <c r="F2129">
        <v>2128</v>
      </c>
      <c r="G2129">
        <v>11.343</v>
      </c>
      <c r="H2129">
        <v>14.004300000000001</v>
      </c>
      <c r="I2129">
        <v>3.5032869999999998</v>
      </c>
      <c r="J2129">
        <v>2.7109000000000001</v>
      </c>
      <c r="K2129">
        <v>28.640499999999999</v>
      </c>
      <c r="L2129">
        <v>21.277699999999999</v>
      </c>
      <c r="M2129">
        <v>8.8192500000000003</v>
      </c>
      <c r="N2129">
        <v>102.1601</v>
      </c>
      <c r="O2129" s="1">
        <v>0</v>
      </c>
    </row>
    <row r="2130" spans="1:15">
      <c r="A2130" t="s">
        <v>16</v>
      </c>
      <c r="B2130" s="2">
        <f t="shared" si="66"/>
        <v>40374.146215000001</v>
      </c>
      <c r="C2130">
        <f t="shared" si="67"/>
        <v>40374.146215000001</v>
      </c>
      <c r="D2130">
        <v>196.14621500000001</v>
      </c>
      <c r="E2130">
        <v>532</v>
      </c>
      <c r="F2130">
        <v>2129</v>
      </c>
      <c r="G2130">
        <v>11.356999999999999</v>
      </c>
      <c r="H2130">
        <v>14.0962</v>
      </c>
      <c r="I2130">
        <v>3.506939</v>
      </c>
      <c r="J2130">
        <v>1.8327</v>
      </c>
      <c r="K2130">
        <v>28.605399999999999</v>
      </c>
      <c r="L2130">
        <v>21.232399999999998</v>
      </c>
      <c r="M2130">
        <v>5.2885900000000001</v>
      </c>
      <c r="N2130">
        <v>61.363939999999999</v>
      </c>
      <c r="O2130" s="1">
        <v>0</v>
      </c>
    </row>
    <row r="2131" spans="1:15">
      <c r="A2131" t="s">
        <v>16</v>
      </c>
      <c r="B2131" s="2">
        <f t="shared" si="66"/>
        <v>40374.156631999998</v>
      </c>
      <c r="C2131">
        <f t="shared" si="67"/>
        <v>40374.156631999998</v>
      </c>
      <c r="D2131">
        <v>196.156632</v>
      </c>
      <c r="E2131">
        <v>532.25</v>
      </c>
      <c r="F2131">
        <v>2130</v>
      </c>
      <c r="G2131">
        <v>11.444000000000001</v>
      </c>
      <c r="H2131">
        <v>14.0207</v>
      </c>
      <c r="I2131">
        <v>3.5041920000000002</v>
      </c>
      <c r="J2131">
        <v>2.6453000000000002</v>
      </c>
      <c r="K2131">
        <v>28.636600000000001</v>
      </c>
      <c r="L2131">
        <v>21.2714</v>
      </c>
      <c r="M2131">
        <v>8.5668100000000003</v>
      </c>
      <c r="N2131">
        <v>99.266710000000003</v>
      </c>
      <c r="O2131" s="1">
        <v>0</v>
      </c>
    </row>
    <row r="2132" spans="1:15">
      <c r="A2132" t="s">
        <v>16</v>
      </c>
      <c r="B2132" s="2">
        <f t="shared" si="66"/>
        <v>40374.167049000003</v>
      </c>
      <c r="C2132">
        <f t="shared" si="67"/>
        <v>40374.167049000003</v>
      </c>
      <c r="D2132">
        <v>196.16704899999999</v>
      </c>
      <c r="E2132">
        <v>532.5</v>
      </c>
      <c r="F2132">
        <v>2131</v>
      </c>
      <c r="G2132">
        <v>11.519</v>
      </c>
      <c r="H2132">
        <v>14.077199999999999</v>
      </c>
      <c r="I2132">
        <v>3.50732</v>
      </c>
      <c r="J2132">
        <v>2.5632000000000001</v>
      </c>
      <c r="K2132">
        <v>28.622900000000001</v>
      </c>
      <c r="L2132">
        <v>21.249600000000001</v>
      </c>
      <c r="M2132">
        <v>8.2072400000000005</v>
      </c>
      <c r="N2132">
        <v>95.202470000000005</v>
      </c>
      <c r="O2132" s="1">
        <v>0</v>
      </c>
    </row>
    <row r="2133" spans="1:15">
      <c r="A2133" t="s">
        <v>16</v>
      </c>
      <c r="B2133" s="2">
        <f t="shared" si="66"/>
        <v>40374.177465000001</v>
      </c>
      <c r="C2133">
        <f t="shared" si="67"/>
        <v>40374.177465000001</v>
      </c>
      <c r="D2133">
        <v>196.17746500000001</v>
      </c>
      <c r="E2133">
        <v>532.75</v>
      </c>
      <c r="F2133">
        <v>2132</v>
      </c>
      <c r="G2133">
        <v>11.555999999999999</v>
      </c>
      <c r="H2133">
        <v>14.032999999999999</v>
      </c>
      <c r="I2133">
        <v>3.505064</v>
      </c>
      <c r="J2133">
        <v>2.3889</v>
      </c>
      <c r="K2133">
        <v>28.635300000000001</v>
      </c>
      <c r="L2133">
        <v>21.268000000000001</v>
      </c>
      <c r="M2133">
        <v>7.5205500000000001</v>
      </c>
      <c r="N2133">
        <v>87.164569999999998</v>
      </c>
      <c r="O2133" s="1">
        <v>0</v>
      </c>
    </row>
    <row r="2134" spans="1:15">
      <c r="A2134" t="s">
        <v>16</v>
      </c>
      <c r="B2134" s="2">
        <f t="shared" si="66"/>
        <v>40374.187881999998</v>
      </c>
      <c r="C2134">
        <f t="shared" si="67"/>
        <v>40374.187881999998</v>
      </c>
      <c r="D2134">
        <v>196.187882</v>
      </c>
      <c r="E2134">
        <v>533</v>
      </c>
      <c r="F2134">
        <v>2133</v>
      </c>
      <c r="G2134">
        <v>11.558999999999999</v>
      </c>
      <c r="H2134">
        <v>14.022500000000001</v>
      </c>
      <c r="I2134">
        <v>3.504769</v>
      </c>
      <c r="J2134">
        <v>1.796</v>
      </c>
      <c r="K2134">
        <v>28.6404</v>
      </c>
      <c r="L2134">
        <v>21.274000000000001</v>
      </c>
      <c r="M2134">
        <v>5.1580700000000004</v>
      </c>
      <c r="N2134">
        <v>59.772089999999999</v>
      </c>
      <c r="O2134" s="1">
        <v>0</v>
      </c>
    </row>
    <row r="2135" spans="1:15">
      <c r="A2135" t="s">
        <v>16</v>
      </c>
      <c r="B2135" s="2">
        <f t="shared" si="66"/>
        <v>40374.198299000003</v>
      </c>
      <c r="C2135">
        <f t="shared" si="67"/>
        <v>40374.198299000003</v>
      </c>
      <c r="D2135">
        <v>196.19829899999999</v>
      </c>
      <c r="E2135">
        <v>533.25</v>
      </c>
      <c r="F2135">
        <v>2134</v>
      </c>
      <c r="G2135">
        <v>11.465999999999999</v>
      </c>
      <c r="H2135">
        <v>13.8749</v>
      </c>
      <c r="I2135">
        <v>3.4962490000000002</v>
      </c>
      <c r="J2135">
        <v>1.8351</v>
      </c>
      <c r="K2135">
        <v>28.672899999999998</v>
      </c>
      <c r="L2135">
        <v>21.328299999999999</v>
      </c>
      <c r="M2135">
        <v>5.3461600000000002</v>
      </c>
      <c r="N2135">
        <v>61.776600000000002</v>
      </c>
      <c r="O2135" s="1">
        <v>0</v>
      </c>
    </row>
    <row r="2136" spans="1:15">
      <c r="A2136" t="s">
        <v>16</v>
      </c>
      <c r="B2136" s="2">
        <f t="shared" si="66"/>
        <v>40374.208715000001</v>
      </c>
      <c r="C2136">
        <f t="shared" si="67"/>
        <v>40374.208715000001</v>
      </c>
      <c r="D2136">
        <v>196.20871500000001</v>
      </c>
      <c r="E2136">
        <v>533.5</v>
      </c>
      <c r="F2136">
        <v>2135</v>
      </c>
      <c r="G2136">
        <v>11.377000000000001</v>
      </c>
      <c r="H2136">
        <v>13.892799999999999</v>
      </c>
      <c r="I2136">
        <v>3.49695</v>
      </c>
      <c r="J2136">
        <v>2.5312000000000001</v>
      </c>
      <c r="K2136">
        <v>28.666</v>
      </c>
      <c r="L2136">
        <v>21.319400000000002</v>
      </c>
      <c r="M2136">
        <v>8.1313300000000002</v>
      </c>
      <c r="N2136">
        <v>93.990620000000007</v>
      </c>
      <c r="O2136" s="1">
        <v>0</v>
      </c>
    </row>
    <row r="2137" spans="1:15">
      <c r="A2137" t="s">
        <v>16</v>
      </c>
      <c r="B2137" s="2">
        <f t="shared" si="66"/>
        <v>40374.219131999998</v>
      </c>
      <c r="C2137">
        <f t="shared" si="67"/>
        <v>40374.219131999998</v>
      </c>
      <c r="D2137">
        <v>196.219132</v>
      </c>
      <c r="E2137">
        <v>533.75</v>
      </c>
      <c r="F2137">
        <v>2136</v>
      </c>
      <c r="G2137">
        <v>11.266</v>
      </c>
      <c r="H2137">
        <v>14.071099999999999</v>
      </c>
      <c r="I2137">
        <v>3.5073859999999999</v>
      </c>
      <c r="J2137">
        <v>2.0295000000000001</v>
      </c>
      <c r="K2137">
        <v>28.6281</v>
      </c>
      <c r="L2137">
        <v>21.254899999999999</v>
      </c>
      <c r="M2137">
        <v>6.0808799999999996</v>
      </c>
      <c r="N2137">
        <v>70.530469999999994</v>
      </c>
      <c r="O2137" s="1">
        <v>0</v>
      </c>
    </row>
    <row r="2138" spans="1:15">
      <c r="A2138" t="s">
        <v>16</v>
      </c>
      <c r="B2138" s="2">
        <f t="shared" si="66"/>
        <v>40374.229549000003</v>
      </c>
      <c r="C2138">
        <f t="shared" si="67"/>
        <v>40374.229549000003</v>
      </c>
      <c r="D2138">
        <v>196.22954899999999</v>
      </c>
      <c r="E2138">
        <v>534</v>
      </c>
      <c r="F2138">
        <v>2137</v>
      </c>
      <c r="G2138">
        <v>11.254</v>
      </c>
      <c r="H2138">
        <v>14.4543</v>
      </c>
      <c r="I2138">
        <v>3.5284650000000002</v>
      </c>
      <c r="J2138">
        <v>2.4129999999999998</v>
      </c>
      <c r="K2138">
        <v>28.535</v>
      </c>
      <c r="L2138">
        <v>21.106200000000001</v>
      </c>
      <c r="M2138">
        <v>7.5678900000000002</v>
      </c>
      <c r="N2138">
        <v>88.417310000000001</v>
      </c>
      <c r="O2138" s="1">
        <v>0</v>
      </c>
    </row>
    <row r="2139" spans="1:15">
      <c r="A2139" t="s">
        <v>16</v>
      </c>
      <c r="B2139" s="2">
        <f t="shared" si="66"/>
        <v>40374.239965000001</v>
      </c>
      <c r="C2139">
        <f t="shared" si="67"/>
        <v>40374.239965000001</v>
      </c>
      <c r="D2139">
        <v>196.23996500000001</v>
      </c>
      <c r="E2139">
        <v>534.25</v>
      </c>
      <c r="F2139">
        <v>2138</v>
      </c>
      <c r="G2139">
        <v>11.129</v>
      </c>
      <c r="H2139">
        <v>14.4373</v>
      </c>
      <c r="I2139">
        <v>3.5280969999999998</v>
      </c>
      <c r="J2139">
        <v>2.0225</v>
      </c>
      <c r="K2139">
        <v>28.5443</v>
      </c>
      <c r="L2139">
        <v>21.116800000000001</v>
      </c>
      <c r="M2139">
        <v>6.0126600000000003</v>
      </c>
      <c r="N2139">
        <v>70.226759999999999</v>
      </c>
      <c r="O2139" s="1">
        <v>0</v>
      </c>
    </row>
    <row r="2140" spans="1:15">
      <c r="A2140" t="s">
        <v>16</v>
      </c>
      <c r="B2140" s="2">
        <f t="shared" si="66"/>
        <v>40374.250381999998</v>
      </c>
      <c r="C2140">
        <f t="shared" si="67"/>
        <v>40374.250381999998</v>
      </c>
      <c r="D2140">
        <v>196.250382</v>
      </c>
      <c r="E2140">
        <v>534.5</v>
      </c>
      <c r="F2140">
        <v>2139</v>
      </c>
      <c r="G2140">
        <v>10.827</v>
      </c>
      <c r="H2140">
        <v>14.8786</v>
      </c>
      <c r="I2140">
        <v>3.552276</v>
      </c>
      <c r="J2140">
        <v>2.5539000000000001</v>
      </c>
      <c r="K2140">
        <v>28.4373</v>
      </c>
      <c r="L2140">
        <v>20.944199999999999</v>
      </c>
      <c r="M2140">
        <v>8.0583799999999997</v>
      </c>
      <c r="N2140">
        <v>94.905029999999996</v>
      </c>
      <c r="O2140" s="1">
        <v>0</v>
      </c>
    </row>
    <row r="2141" spans="1:15">
      <c r="A2141" t="s">
        <v>16</v>
      </c>
      <c r="B2141" s="2">
        <f t="shared" si="66"/>
        <v>40374.260799000003</v>
      </c>
      <c r="C2141">
        <f t="shared" si="67"/>
        <v>40374.260799000003</v>
      </c>
      <c r="D2141">
        <v>196.26079899999999</v>
      </c>
      <c r="E2141">
        <v>534.75</v>
      </c>
      <c r="F2141">
        <v>2140</v>
      </c>
      <c r="G2141">
        <v>10.641999999999999</v>
      </c>
      <c r="H2141">
        <v>14.906499999999999</v>
      </c>
      <c r="I2141">
        <v>3.554656</v>
      </c>
      <c r="J2141">
        <v>1.9355</v>
      </c>
      <c r="K2141">
        <v>28.438199999999998</v>
      </c>
      <c r="L2141">
        <v>20.9391</v>
      </c>
      <c r="M2141">
        <v>5.6124799999999997</v>
      </c>
      <c r="N2141">
        <v>66.136830000000003</v>
      </c>
      <c r="O2141" s="1">
        <v>0</v>
      </c>
    </row>
    <row r="2142" spans="1:15">
      <c r="A2142" t="s">
        <v>16</v>
      </c>
      <c r="B2142" s="2">
        <f t="shared" si="66"/>
        <v>40374.271215000001</v>
      </c>
      <c r="C2142">
        <f t="shared" si="67"/>
        <v>40374.271215000001</v>
      </c>
      <c r="D2142">
        <v>196.27121500000001</v>
      </c>
      <c r="E2142">
        <v>535</v>
      </c>
      <c r="F2142">
        <v>2141</v>
      </c>
      <c r="G2142">
        <v>10.489000000000001</v>
      </c>
      <c r="H2142">
        <v>14.9054</v>
      </c>
      <c r="I2142">
        <v>3.5534430000000001</v>
      </c>
      <c r="J2142">
        <v>2.5564</v>
      </c>
      <c r="K2142">
        <v>28.4283</v>
      </c>
      <c r="L2142">
        <v>20.931699999999999</v>
      </c>
      <c r="M2142">
        <v>8.0660900000000009</v>
      </c>
      <c r="N2142">
        <v>95.042109999999994</v>
      </c>
      <c r="O2142" s="1">
        <v>0</v>
      </c>
    </row>
    <row r="2143" spans="1:15">
      <c r="A2143" t="s">
        <v>16</v>
      </c>
      <c r="B2143" s="2">
        <f t="shared" si="66"/>
        <v>40374.281631999998</v>
      </c>
      <c r="C2143">
        <f t="shared" si="67"/>
        <v>40374.281631999998</v>
      </c>
      <c r="D2143">
        <v>196.281632</v>
      </c>
      <c r="E2143">
        <v>535.25</v>
      </c>
      <c r="F2143">
        <v>2142</v>
      </c>
      <c r="G2143">
        <v>10.089</v>
      </c>
      <c r="H2143">
        <v>15.2052</v>
      </c>
      <c r="I2143">
        <v>3.5691869999999999</v>
      </c>
      <c r="J2143">
        <v>2.1758999999999999</v>
      </c>
      <c r="K2143">
        <v>28.3504</v>
      </c>
      <c r="L2143">
        <v>20.8094</v>
      </c>
      <c r="M2143">
        <v>6.5185000000000004</v>
      </c>
      <c r="N2143">
        <v>77.235900000000001</v>
      </c>
      <c r="O2143" s="1">
        <v>0</v>
      </c>
    </row>
    <row r="2144" spans="1:15">
      <c r="A2144" t="s">
        <v>16</v>
      </c>
      <c r="B2144" s="2">
        <f t="shared" si="66"/>
        <v>40374.292049000003</v>
      </c>
      <c r="C2144">
        <f t="shared" si="67"/>
        <v>40374.292049000003</v>
      </c>
      <c r="D2144">
        <v>196.29204899999999</v>
      </c>
      <c r="E2144">
        <v>535.5</v>
      </c>
      <c r="F2144">
        <v>2143</v>
      </c>
      <c r="G2144">
        <v>9.9740000000000002</v>
      </c>
      <c r="H2144">
        <v>15.205399999999999</v>
      </c>
      <c r="I2144">
        <v>3.569788</v>
      </c>
      <c r="J2144">
        <v>2.5224000000000002</v>
      </c>
      <c r="K2144">
        <v>28.355599999999999</v>
      </c>
      <c r="L2144">
        <v>20.813400000000001</v>
      </c>
      <c r="M2144">
        <v>7.8797300000000003</v>
      </c>
      <c r="N2144">
        <v>93.368039999999993</v>
      </c>
      <c r="O2144" s="1">
        <v>0</v>
      </c>
    </row>
    <row r="2145" spans="1:15">
      <c r="A2145" t="s">
        <v>16</v>
      </c>
      <c r="B2145" s="2">
        <f t="shared" si="66"/>
        <v>40374.302465000001</v>
      </c>
      <c r="C2145">
        <f t="shared" si="67"/>
        <v>40374.302465000001</v>
      </c>
      <c r="D2145">
        <v>196.30246500000001</v>
      </c>
      <c r="E2145">
        <v>535.75</v>
      </c>
      <c r="F2145">
        <v>2144</v>
      </c>
      <c r="G2145">
        <v>9.7260000000000009</v>
      </c>
      <c r="H2145">
        <v>15.183199999999999</v>
      </c>
      <c r="I2145">
        <v>3.568619</v>
      </c>
      <c r="J2145">
        <v>2.0972</v>
      </c>
      <c r="K2145">
        <v>28.3614</v>
      </c>
      <c r="L2145">
        <v>20.822500000000002</v>
      </c>
      <c r="M2145">
        <v>6.2142499999999998</v>
      </c>
      <c r="N2145">
        <v>73.603300000000004</v>
      </c>
      <c r="O2145" s="1">
        <v>0</v>
      </c>
    </row>
    <row r="2146" spans="1:15">
      <c r="A2146" t="s">
        <v>16</v>
      </c>
      <c r="B2146" s="2">
        <f t="shared" si="66"/>
        <v>40374.312881999998</v>
      </c>
      <c r="C2146">
        <f t="shared" si="67"/>
        <v>40374.312881999998</v>
      </c>
      <c r="D2146">
        <v>196.312882</v>
      </c>
      <c r="E2146">
        <v>536</v>
      </c>
      <c r="F2146">
        <v>2145</v>
      </c>
      <c r="G2146">
        <v>9.4939999999999998</v>
      </c>
      <c r="H2146">
        <v>15.1006</v>
      </c>
      <c r="I2146">
        <v>3.5643210000000001</v>
      </c>
      <c r="J2146">
        <v>2.0396999999999998</v>
      </c>
      <c r="K2146">
        <v>28.383299999999998</v>
      </c>
      <c r="L2146">
        <v>20.8566</v>
      </c>
      <c r="M2146">
        <v>6.01023</v>
      </c>
      <c r="N2146">
        <v>71.078000000000003</v>
      </c>
      <c r="O2146" s="1">
        <v>0</v>
      </c>
    </row>
    <row r="2147" spans="1:15">
      <c r="A2147" t="s">
        <v>16</v>
      </c>
      <c r="B2147" s="2">
        <f t="shared" si="66"/>
        <v>40374.323299000003</v>
      </c>
      <c r="C2147">
        <f t="shared" si="67"/>
        <v>40374.323299000003</v>
      </c>
      <c r="D2147">
        <v>196.32329899999999</v>
      </c>
      <c r="E2147">
        <v>536.25</v>
      </c>
      <c r="F2147">
        <v>2146</v>
      </c>
      <c r="G2147">
        <v>9.3369999999999997</v>
      </c>
      <c r="H2147">
        <v>15.0869</v>
      </c>
      <c r="I2147">
        <v>3.5634950000000001</v>
      </c>
      <c r="J2147">
        <v>2.2233000000000001</v>
      </c>
      <c r="K2147">
        <v>28.385999999999999</v>
      </c>
      <c r="L2147">
        <v>20.861499999999999</v>
      </c>
      <c r="M2147">
        <v>6.7313400000000003</v>
      </c>
      <c r="N2147">
        <v>79.585350000000005</v>
      </c>
      <c r="O2147" s="1">
        <v>0</v>
      </c>
    </row>
    <row r="2148" spans="1:15">
      <c r="A2148" t="s">
        <v>16</v>
      </c>
      <c r="B2148" s="2">
        <f t="shared" si="66"/>
        <v>40374.333715000001</v>
      </c>
      <c r="C2148">
        <f t="shared" si="67"/>
        <v>40374.333715000001</v>
      </c>
      <c r="D2148">
        <v>196.33371500000001</v>
      </c>
      <c r="E2148">
        <v>536.5</v>
      </c>
      <c r="F2148">
        <v>2147</v>
      </c>
      <c r="G2148">
        <v>9.1419999999999995</v>
      </c>
      <c r="H2148">
        <v>15.0259</v>
      </c>
      <c r="I2148">
        <v>3.5601829999999999</v>
      </c>
      <c r="J2148">
        <v>2.4542000000000002</v>
      </c>
      <c r="K2148">
        <v>28.4009</v>
      </c>
      <c r="L2148">
        <v>20.8857</v>
      </c>
      <c r="M2148">
        <v>7.63795</v>
      </c>
      <c r="N2148">
        <v>90.201509999999999</v>
      </c>
      <c r="O2148" s="1">
        <v>0</v>
      </c>
    </row>
    <row r="2149" spans="1:15">
      <c r="A2149" t="s">
        <v>16</v>
      </c>
      <c r="B2149" s="2">
        <f t="shared" si="66"/>
        <v>40374.344131999998</v>
      </c>
      <c r="C2149">
        <f t="shared" si="67"/>
        <v>40374.344131999998</v>
      </c>
      <c r="D2149">
        <v>196.344132</v>
      </c>
      <c r="E2149">
        <v>536.75</v>
      </c>
      <c r="F2149">
        <v>2148</v>
      </c>
      <c r="G2149">
        <v>8.9809999999999999</v>
      </c>
      <c r="H2149">
        <v>15.174300000000001</v>
      </c>
      <c r="I2149">
        <v>3.567456</v>
      </c>
      <c r="J2149">
        <v>2.4931000000000001</v>
      </c>
      <c r="K2149">
        <v>28.357900000000001</v>
      </c>
      <c r="L2149">
        <v>20.8216</v>
      </c>
      <c r="M2149">
        <v>7.7624899999999997</v>
      </c>
      <c r="N2149">
        <v>91.922470000000004</v>
      </c>
      <c r="O2149" s="1">
        <v>0</v>
      </c>
    </row>
    <row r="2150" spans="1:15">
      <c r="A2150" t="s">
        <v>16</v>
      </c>
      <c r="B2150" s="2">
        <f t="shared" si="66"/>
        <v>40374.354549000003</v>
      </c>
      <c r="C2150">
        <f t="shared" si="67"/>
        <v>40374.354549000003</v>
      </c>
      <c r="D2150">
        <v>196.35454899999999</v>
      </c>
      <c r="E2150">
        <v>537</v>
      </c>
      <c r="F2150">
        <v>2149</v>
      </c>
      <c r="G2150">
        <v>8.7910000000000004</v>
      </c>
      <c r="H2150">
        <v>15.1853</v>
      </c>
      <c r="I2150">
        <v>3.568651</v>
      </c>
      <c r="J2150">
        <v>2.1052</v>
      </c>
      <c r="K2150">
        <v>28.360499999999998</v>
      </c>
      <c r="L2150">
        <v>20.821400000000001</v>
      </c>
      <c r="M2150">
        <v>6.2452699999999997</v>
      </c>
      <c r="N2150">
        <v>73.97336</v>
      </c>
      <c r="O2150" s="1">
        <v>0</v>
      </c>
    </row>
    <row r="2151" spans="1:15">
      <c r="A2151" t="s">
        <v>16</v>
      </c>
      <c r="B2151" s="2">
        <f t="shared" si="66"/>
        <v>40374.364965000001</v>
      </c>
      <c r="C2151">
        <f t="shared" si="67"/>
        <v>40374.364965000001</v>
      </c>
      <c r="D2151">
        <v>196.36496500000001</v>
      </c>
      <c r="E2151">
        <v>537.25</v>
      </c>
      <c r="F2151">
        <v>2150</v>
      </c>
      <c r="G2151">
        <v>8.5850000000000009</v>
      </c>
      <c r="H2151">
        <v>15.2949</v>
      </c>
      <c r="I2151">
        <v>3.574478</v>
      </c>
      <c r="J2151">
        <v>2.4918</v>
      </c>
      <c r="K2151">
        <v>28.332799999999999</v>
      </c>
      <c r="L2151">
        <v>20.777000000000001</v>
      </c>
      <c r="M2151">
        <v>7.7476700000000003</v>
      </c>
      <c r="N2151">
        <v>91.95581</v>
      </c>
      <c r="O2151" s="1">
        <v>0</v>
      </c>
    </row>
    <row r="2152" spans="1:15">
      <c r="A2152" t="s">
        <v>16</v>
      </c>
      <c r="B2152" s="2">
        <f t="shared" si="66"/>
        <v>40374.375381999998</v>
      </c>
      <c r="C2152">
        <f t="shared" si="67"/>
        <v>40374.375381999998</v>
      </c>
      <c r="D2152">
        <v>196.375382</v>
      </c>
      <c r="E2152">
        <v>537.5</v>
      </c>
      <c r="F2152">
        <v>2151</v>
      </c>
      <c r="G2152">
        <v>8.4969999999999999</v>
      </c>
      <c r="H2152">
        <v>15.241300000000001</v>
      </c>
      <c r="I2152">
        <v>3.5723630000000002</v>
      </c>
      <c r="J2152">
        <v>2.4306000000000001</v>
      </c>
      <c r="K2152">
        <v>28.352900000000002</v>
      </c>
      <c r="L2152">
        <v>20.803799999999999</v>
      </c>
      <c r="M2152">
        <v>7.5068799999999998</v>
      </c>
      <c r="N2152">
        <v>89.012839999999997</v>
      </c>
      <c r="O2152" s="1">
        <v>0</v>
      </c>
    </row>
    <row r="2153" spans="1:15">
      <c r="A2153" t="s">
        <v>16</v>
      </c>
      <c r="B2153" s="2">
        <f t="shared" si="66"/>
        <v>40374.385799000003</v>
      </c>
      <c r="C2153">
        <f t="shared" si="67"/>
        <v>40374.385799000003</v>
      </c>
      <c r="D2153">
        <v>196.38579899999999</v>
      </c>
      <c r="E2153">
        <v>537.75</v>
      </c>
      <c r="F2153">
        <v>2152</v>
      </c>
      <c r="G2153">
        <v>8.3580000000000005</v>
      </c>
      <c r="H2153">
        <v>15.160600000000001</v>
      </c>
      <c r="I2153">
        <v>3.5671520000000001</v>
      </c>
      <c r="J2153">
        <v>2.5105</v>
      </c>
      <c r="K2153">
        <v>28.365300000000001</v>
      </c>
      <c r="L2153">
        <v>20.830200000000001</v>
      </c>
      <c r="M2153">
        <v>7.8319299999999998</v>
      </c>
      <c r="N2153">
        <v>92.723479999999995</v>
      </c>
      <c r="O2153" s="1">
        <v>0</v>
      </c>
    </row>
    <row r="2154" spans="1:15">
      <c r="A2154" t="s">
        <v>16</v>
      </c>
      <c r="B2154" s="2">
        <f t="shared" si="66"/>
        <v>40374.396215000001</v>
      </c>
      <c r="C2154">
        <f t="shared" si="67"/>
        <v>40374.396215000001</v>
      </c>
      <c r="D2154">
        <v>196.39621500000001</v>
      </c>
      <c r="E2154">
        <v>538</v>
      </c>
      <c r="F2154">
        <v>2153</v>
      </c>
      <c r="G2154">
        <v>8.2119999999999997</v>
      </c>
      <c r="H2154">
        <v>15.3035</v>
      </c>
      <c r="I2154">
        <v>3.575475</v>
      </c>
      <c r="J2154">
        <v>2.4422000000000001</v>
      </c>
      <c r="K2154">
        <v>28.3355</v>
      </c>
      <c r="L2154">
        <v>20.7773</v>
      </c>
      <c r="M2154">
        <v>7.54209</v>
      </c>
      <c r="N2154">
        <v>89.532769999999999</v>
      </c>
      <c r="O2154" s="1">
        <v>0</v>
      </c>
    </row>
    <row r="2155" spans="1:15">
      <c r="A2155" t="s">
        <v>16</v>
      </c>
      <c r="B2155" s="2">
        <f t="shared" si="66"/>
        <v>40374.406631999998</v>
      </c>
      <c r="C2155">
        <f t="shared" si="67"/>
        <v>40374.406631999998</v>
      </c>
      <c r="D2155">
        <v>196.406632</v>
      </c>
      <c r="E2155">
        <v>538.25</v>
      </c>
      <c r="F2155">
        <v>2154</v>
      </c>
      <c r="G2155">
        <v>8.18</v>
      </c>
      <c r="H2155">
        <v>15.3506</v>
      </c>
      <c r="I2155">
        <v>3.5780729999999998</v>
      </c>
      <c r="J2155">
        <v>2.3292000000000002</v>
      </c>
      <c r="K2155">
        <v>28.324400000000001</v>
      </c>
      <c r="L2155">
        <v>20.758900000000001</v>
      </c>
      <c r="M2155">
        <v>7.0977300000000003</v>
      </c>
      <c r="N2155">
        <v>84.331639999999993</v>
      </c>
      <c r="O2155" s="1">
        <v>0</v>
      </c>
    </row>
    <row r="2156" spans="1:15">
      <c r="A2156" t="s">
        <v>16</v>
      </c>
      <c r="B2156" s="2">
        <f t="shared" si="66"/>
        <v>40374.417049000003</v>
      </c>
      <c r="C2156">
        <f t="shared" si="67"/>
        <v>40374.417049000003</v>
      </c>
      <c r="D2156">
        <v>196.41704899999999</v>
      </c>
      <c r="E2156">
        <v>538.5</v>
      </c>
      <c r="F2156">
        <v>2155</v>
      </c>
      <c r="G2156">
        <v>8.0730000000000004</v>
      </c>
      <c r="H2156">
        <v>15.411199999999999</v>
      </c>
      <c r="I2156">
        <v>3.5818020000000002</v>
      </c>
      <c r="J2156">
        <v>2.2684000000000002</v>
      </c>
      <c r="K2156">
        <v>28.313600000000001</v>
      </c>
      <c r="L2156">
        <v>20.7378</v>
      </c>
      <c r="M2156">
        <v>6.85581</v>
      </c>
      <c r="N2156">
        <v>81.551060000000007</v>
      </c>
      <c r="O2156" s="1">
        <v>0</v>
      </c>
    </row>
    <row r="2157" spans="1:15">
      <c r="A2157" t="s">
        <v>16</v>
      </c>
      <c r="B2157" s="2">
        <f t="shared" si="66"/>
        <v>40374.427465000001</v>
      </c>
      <c r="C2157">
        <f t="shared" si="67"/>
        <v>40374.427465000001</v>
      </c>
      <c r="D2157">
        <v>196.42746500000001</v>
      </c>
      <c r="E2157">
        <v>538.75</v>
      </c>
      <c r="F2157">
        <v>2156</v>
      </c>
      <c r="G2157">
        <v>8.0440000000000005</v>
      </c>
      <c r="H2157">
        <v>15.5139</v>
      </c>
      <c r="I2157">
        <v>3.5883919999999998</v>
      </c>
      <c r="J2157">
        <v>2.4514999999999998</v>
      </c>
      <c r="K2157">
        <v>28.297599999999999</v>
      </c>
      <c r="L2157">
        <v>20.703700000000001</v>
      </c>
      <c r="M2157">
        <v>7.5530499999999998</v>
      </c>
      <c r="N2157">
        <v>90.021060000000006</v>
      </c>
      <c r="O2157" s="1">
        <v>0</v>
      </c>
    </row>
    <row r="2158" spans="1:15">
      <c r="A2158" t="s">
        <v>16</v>
      </c>
      <c r="B2158" s="2">
        <f t="shared" si="66"/>
        <v>40374.437881999998</v>
      </c>
      <c r="C2158">
        <f t="shared" si="67"/>
        <v>40374.437881999998</v>
      </c>
      <c r="D2158">
        <v>196.437882</v>
      </c>
      <c r="E2158">
        <v>539</v>
      </c>
      <c r="F2158">
        <v>2157</v>
      </c>
      <c r="G2158">
        <v>8.0809999999999995</v>
      </c>
      <c r="H2158">
        <v>15.4879</v>
      </c>
      <c r="I2158">
        <v>3.5866380000000002</v>
      </c>
      <c r="J2158">
        <v>2.5246</v>
      </c>
      <c r="K2158">
        <v>28.300899999999999</v>
      </c>
      <c r="L2158">
        <v>20.7118</v>
      </c>
      <c r="M2158">
        <v>7.8359300000000003</v>
      </c>
      <c r="N2158">
        <v>93.345749999999995</v>
      </c>
      <c r="O2158" s="1">
        <v>0</v>
      </c>
    </row>
    <row r="2159" spans="1:15">
      <c r="A2159" t="s">
        <v>16</v>
      </c>
      <c r="B2159" s="2">
        <f t="shared" si="66"/>
        <v>40374.448299000003</v>
      </c>
      <c r="C2159">
        <f t="shared" si="67"/>
        <v>40374.448299000003</v>
      </c>
      <c r="D2159">
        <v>196.44829899999999</v>
      </c>
      <c r="E2159">
        <v>539.25</v>
      </c>
      <c r="F2159">
        <v>2158</v>
      </c>
      <c r="G2159">
        <v>8.1419999999999995</v>
      </c>
      <c r="H2159">
        <v>15.4247</v>
      </c>
      <c r="I2159">
        <v>3.5825230000000001</v>
      </c>
      <c r="J2159">
        <v>2.5099</v>
      </c>
      <c r="K2159">
        <v>28.310199999999998</v>
      </c>
      <c r="L2159">
        <v>20.732299999999999</v>
      </c>
      <c r="M2159">
        <v>7.7870600000000003</v>
      </c>
      <c r="N2159">
        <v>92.651510000000002</v>
      </c>
      <c r="O2159" s="1">
        <v>0</v>
      </c>
    </row>
    <row r="2160" spans="1:15">
      <c r="A2160" t="s">
        <v>16</v>
      </c>
      <c r="B2160" s="2">
        <f t="shared" si="66"/>
        <v>40374.458715000001</v>
      </c>
      <c r="C2160">
        <f t="shared" si="67"/>
        <v>40374.458715000001</v>
      </c>
      <c r="D2160">
        <v>196.45871500000001</v>
      </c>
      <c r="E2160">
        <v>539.5</v>
      </c>
      <c r="F2160">
        <v>2159</v>
      </c>
      <c r="G2160">
        <v>8.3140000000000001</v>
      </c>
      <c r="H2160">
        <v>15.4308</v>
      </c>
      <c r="I2160">
        <v>3.5829599999999999</v>
      </c>
      <c r="J2160">
        <v>2.2416</v>
      </c>
      <c r="K2160">
        <v>28.3096</v>
      </c>
      <c r="L2160">
        <v>20.730599999999999</v>
      </c>
      <c r="M2160">
        <v>6.7448499999999996</v>
      </c>
      <c r="N2160">
        <v>80.260679999999994</v>
      </c>
      <c r="O2160" s="1">
        <v>0</v>
      </c>
    </row>
    <row r="2161" spans="1:15">
      <c r="A2161" t="s">
        <v>16</v>
      </c>
      <c r="B2161" s="2">
        <f t="shared" si="66"/>
        <v>40374.469131999998</v>
      </c>
      <c r="C2161">
        <f t="shared" si="67"/>
        <v>40374.469131999998</v>
      </c>
      <c r="D2161">
        <v>196.469132</v>
      </c>
      <c r="E2161">
        <v>539.75</v>
      </c>
      <c r="F2161">
        <v>2160</v>
      </c>
      <c r="G2161">
        <v>8.5020000000000007</v>
      </c>
      <c r="H2161">
        <v>15.3886</v>
      </c>
      <c r="I2161">
        <v>3.579739</v>
      </c>
      <c r="J2161">
        <v>2.0356000000000001</v>
      </c>
      <c r="K2161">
        <v>28.311599999999999</v>
      </c>
      <c r="L2161">
        <v>20.741</v>
      </c>
      <c r="M2161">
        <v>5.9568700000000003</v>
      </c>
      <c r="N2161">
        <v>70.824950000000001</v>
      </c>
      <c r="O2161" s="1">
        <v>0</v>
      </c>
    </row>
    <row r="2162" spans="1:15">
      <c r="A2162" t="s">
        <v>16</v>
      </c>
      <c r="B2162" s="2">
        <f t="shared" si="66"/>
        <v>40374.479549000003</v>
      </c>
      <c r="C2162">
        <f t="shared" si="67"/>
        <v>40374.479549000003</v>
      </c>
      <c r="D2162">
        <v>196.47954899999999</v>
      </c>
      <c r="E2162">
        <v>540</v>
      </c>
      <c r="F2162">
        <v>2161</v>
      </c>
      <c r="G2162">
        <v>8.4169999999999998</v>
      </c>
      <c r="H2162">
        <v>15.4156</v>
      </c>
      <c r="I2162">
        <v>3.580552</v>
      </c>
      <c r="J2162">
        <v>2.6052</v>
      </c>
      <c r="K2162">
        <v>28.299299999999999</v>
      </c>
      <c r="L2162">
        <v>20.725899999999999</v>
      </c>
      <c r="M2162">
        <v>8.1718899999999994</v>
      </c>
      <c r="N2162">
        <v>97.206149999999994</v>
      </c>
      <c r="O2162" s="1">
        <v>0</v>
      </c>
    </row>
    <row r="2163" spans="1:15">
      <c r="A2163" t="s">
        <v>16</v>
      </c>
      <c r="B2163" s="2">
        <f t="shared" si="66"/>
        <v>40374.489965000001</v>
      </c>
      <c r="C2163">
        <f t="shared" si="67"/>
        <v>40374.489965000001</v>
      </c>
      <c r="D2163">
        <v>196.48996500000001</v>
      </c>
      <c r="E2163">
        <v>540.25</v>
      </c>
      <c r="F2163">
        <v>2162</v>
      </c>
      <c r="G2163">
        <v>8.7769999999999992</v>
      </c>
      <c r="H2163">
        <v>15.436999999999999</v>
      </c>
      <c r="I2163">
        <v>3.5820270000000001</v>
      </c>
      <c r="J2163">
        <v>2.0278</v>
      </c>
      <c r="K2163">
        <v>28.296800000000001</v>
      </c>
      <c r="L2163">
        <v>20.7194</v>
      </c>
      <c r="M2163">
        <v>5.9119799999999998</v>
      </c>
      <c r="N2163">
        <v>70.353070000000002</v>
      </c>
      <c r="O2163" s="1">
        <v>0</v>
      </c>
    </row>
    <row r="2164" spans="1:15">
      <c r="A2164" t="s">
        <v>16</v>
      </c>
      <c r="B2164" s="2">
        <f t="shared" si="66"/>
        <v>40374.500381999998</v>
      </c>
      <c r="C2164">
        <f t="shared" si="67"/>
        <v>40374.500381999998</v>
      </c>
      <c r="D2164">
        <v>196.500382</v>
      </c>
      <c r="E2164">
        <v>540.5</v>
      </c>
      <c r="F2164">
        <v>2163</v>
      </c>
      <c r="G2164">
        <v>8.7789999999999999</v>
      </c>
      <c r="H2164">
        <v>15.3935</v>
      </c>
      <c r="I2164">
        <v>3.5795469999999998</v>
      </c>
      <c r="J2164">
        <v>2.4977</v>
      </c>
      <c r="K2164">
        <v>28.3063</v>
      </c>
      <c r="L2164">
        <v>20.735900000000001</v>
      </c>
      <c r="M2164">
        <v>7.7580400000000003</v>
      </c>
      <c r="N2164">
        <v>92.246269999999996</v>
      </c>
      <c r="O2164" s="1">
        <v>0</v>
      </c>
    </row>
    <row r="2165" spans="1:15">
      <c r="A2165" t="s">
        <v>16</v>
      </c>
      <c r="B2165" s="2">
        <f t="shared" si="66"/>
        <v>40374.510799000003</v>
      </c>
      <c r="C2165">
        <f t="shared" si="67"/>
        <v>40374.510799000003</v>
      </c>
      <c r="D2165">
        <v>196.51079899999999</v>
      </c>
      <c r="E2165">
        <v>540.75</v>
      </c>
      <c r="F2165">
        <v>2164</v>
      </c>
      <c r="G2165">
        <v>8.9269999999999996</v>
      </c>
      <c r="H2165">
        <v>14.962899999999999</v>
      </c>
      <c r="I2165">
        <v>3.5556380000000001</v>
      </c>
      <c r="J2165">
        <v>2.1080999999999999</v>
      </c>
      <c r="K2165">
        <v>28.406500000000001</v>
      </c>
      <c r="L2165">
        <v>20.903099999999998</v>
      </c>
      <c r="M2165">
        <v>6.2837300000000003</v>
      </c>
      <c r="N2165">
        <v>74.116739999999993</v>
      </c>
      <c r="O2165" s="1">
        <v>0</v>
      </c>
    </row>
    <row r="2166" spans="1:15">
      <c r="A2166" t="s">
        <v>16</v>
      </c>
      <c r="B2166" s="2">
        <f t="shared" si="66"/>
        <v>40374.521215000001</v>
      </c>
      <c r="C2166">
        <f t="shared" si="67"/>
        <v>40374.521215000001</v>
      </c>
      <c r="D2166">
        <v>196.52121500000001</v>
      </c>
      <c r="E2166">
        <v>541</v>
      </c>
      <c r="F2166">
        <v>2165</v>
      </c>
      <c r="G2166">
        <v>9.1660000000000004</v>
      </c>
      <c r="H2166">
        <v>14.7554</v>
      </c>
      <c r="I2166">
        <v>3.5440330000000002</v>
      </c>
      <c r="J2166">
        <v>1.9888999999999999</v>
      </c>
      <c r="K2166">
        <v>28.4543</v>
      </c>
      <c r="L2166">
        <v>20.982700000000001</v>
      </c>
      <c r="M2166">
        <v>5.8507400000000001</v>
      </c>
      <c r="N2166">
        <v>68.740780000000001</v>
      </c>
      <c r="O2166" s="1">
        <v>0</v>
      </c>
    </row>
    <row r="2167" spans="1:15">
      <c r="A2167" t="s">
        <v>16</v>
      </c>
      <c r="B2167" s="2">
        <f t="shared" si="66"/>
        <v>40374.531631999998</v>
      </c>
      <c r="C2167">
        <f t="shared" si="67"/>
        <v>40374.531631999998</v>
      </c>
      <c r="D2167">
        <v>196.531632</v>
      </c>
      <c r="E2167">
        <v>541.25</v>
      </c>
      <c r="F2167">
        <v>2166</v>
      </c>
      <c r="G2167">
        <v>9.4659999999999993</v>
      </c>
      <c r="H2167">
        <v>14.693</v>
      </c>
      <c r="I2167">
        <v>3.5407929999999999</v>
      </c>
      <c r="J2167">
        <v>1.8953</v>
      </c>
      <c r="K2167">
        <v>28.4709</v>
      </c>
      <c r="L2167">
        <v>21.008199999999999</v>
      </c>
      <c r="M2167">
        <v>5.4922000000000004</v>
      </c>
      <c r="N2167">
        <v>64.453270000000003</v>
      </c>
      <c r="O2167" s="1">
        <v>0</v>
      </c>
    </row>
    <row r="2168" spans="1:15">
      <c r="A2168" t="s">
        <v>16</v>
      </c>
      <c r="B2168" s="2">
        <f t="shared" si="66"/>
        <v>40374.542049000003</v>
      </c>
      <c r="C2168">
        <f t="shared" si="67"/>
        <v>40374.542049000003</v>
      </c>
      <c r="D2168">
        <v>196.54204899999999</v>
      </c>
      <c r="E2168">
        <v>541.5</v>
      </c>
      <c r="F2168">
        <v>2167</v>
      </c>
      <c r="G2168">
        <v>9.6170000000000009</v>
      </c>
      <c r="H2168">
        <v>14.5807</v>
      </c>
      <c r="I2168">
        <v>3.5380889999999998</v>
      </c>
      <c r="J2168">
        <v>2.3540000000000001</v>
      </c>
      <c r="K2168">
        <v>28.5289</v>
      </c>
      <c r="L2168">
        <v>21.075800000000001</v>
      </c>
      <c r="M2168">
        <v>7.3173399999999997</v>
      </c>
      <c r="N2168">
        <v>85.707089999999994</v>
      </c>
      <c r="O2168" s="1">
        <v>0</v>
      </c>
    </row>
    <row r="2169" spans="1:15">
      <c r="A2169" t="s">
        <v>16</v>
      </c>
      <c r="B2169" s="2">
        <f t="shared" si="66"/>
        <v>40374.552465000001</v>
      </c>
      <c r="C2169">
        <f t="shared" si="67"/>
        <v>40374.552465000001</v>
      </c>
      <c r="D2169">
        <v>196.55246500000001</v>
      </c>
      <c r="E2169">
        <v>541.75</v>
      </c>
      <c r="F2169">
        <v>2168</v>
      </c>
      <c r="G2169">
        <v>9.8439999999999994</v>
      </c>
      <c r="H2169">
        <v>14.7216</v>
      </c>
      <c r="I2169">
        <v>3.5423010000000001</v>
      </c>
      <c r="J2169">
        <v>2.363</v>
      </c>
      <c r="K2169">
        <v>28.4634</v>
      </c>
      <c r="L2169">
        <v>20.996600000000001</v>
      </c>
      <c r="M2169">
        <v>7.3218800000000002</v>
      </c>
      <c r="N2169">
        <v>85.971119999999999</v>
      </c>
      <c r="O2169" s="1">
        <v>0</v>
      </c>
    </row>
    <row r="2170" spans="1:15">
      <c r="A2170" t="s">
        <v>16</v>
      </c>
      <c r="B2170" s="2">
        <f t="shared" si="66"/>
        <v>40374.562881999998</v>
      </c>
      <c r="C2170">
        <f t="shared" si="67"/>
        <v>40374.562881999998</v>
      </c>
      <c r="D2170">
        <v>196.562882</v>
      </c>
      <c r="E2170">
        <v>542</v>
      </c>
      <c r="F2170">
        <v>2169</v>
      </c>
      <c r="G2170">
        <v>9.9930000000000003</v>
      </c>
      <c r="H2170">
        <v>14.4855</v>
      </c>
      <c r="I2170">
        <v>3.5278990000000001</v>
      </c>
      <c r="J2170">
        <v>1.9168000000000001</v>
      </c>
      <c r="K2170">
        <v>28.5075</v>
      </c>
      <c r="L2170">
        <v>21.078700000000001</v>
      </c>
      <c r="M2170">
        <v>5.5901199999999998</v>
      </c>
      <c r="N2170">
        <v>65.340909999999994</v>
      </c>
      <c r="O2170" s="1">
        <v>0</v>
      </c>
    </row>
    <row r="2171" spans="1:15">
      <c r="A2171" t="s">
        <v>16</v>
      </c>
      <c r="B2171" s="2">
        <f t="shared" si="66"/>
        <v>40374.573299000003</v>
      </c>
      <c r="C2171">
        <f t="shared" si="67"/>
        <v>40374.573299000003</v>
      </c>
      <c r="D2171">
        <v>196.57329899999999</v>
      </c>
      <c r="E2171">
        <v>542.25</v>
      </c>
      <c r="F2171">
        <v>2170</v>
      </c>
      <c r="G2171">
        <v>10.173</v>
      </c>
      <c r="H2171">
        <v>14.261100000000001</v>
      </c>
      <c r="I2171">
        <v>3.5183849999999999</v>
      </c>
      <c r="J2171">
        <v>1.8897999999999999</v>
      </c>
      <c r="K2171">
        <v>28.587199999999999</v>
      </c>
      <c r="L2171">
        <v>21.185300000000002</v>
      </c>
      <c r="M2171">
        <v>5.5189599999999999</v>
      </c>
      <c r="N2171">
        <v>64.246139999999997</v>
      </c>
      <c r="O2171" s="1">
        <v>0</v>
      </c>
    </row>
    <row r="2172" spans="1:15">
      <c r="A2172" t="s">
        <v>16</v>
      </c>
      <c r="B2172" s="2">
        <f t="shared" si="66"/>
        <v>40374.583715000001</v>
      </c>
      <c r="C2172">
        <f t="shared" si="67"/>
        <v>40374.583715000001</v>
      </c>
      <c r="D2172">
        <v>196.58371500000001</v>
      </c>
      <c r="E2172">
        <v>542.5</v>
      </c>
      <c r="F2172">
        <v>2171</v>
      </c>
      <c r="G2172">
        <v>10.327</v>
      </c>
      <c r="H2172">
        <v>14.3408</v>
      </c>
      <c r="I2172">
        <v>3.5197769999999999</v>
      </c>
      <c r="J2172">
        <v>1.9928999999999999</v>
      </c>
      <c r="K2172">
        <v>28.540900000000001</v>
      </c>
      <c r="L2172">
        <v>21.133600000000001</v>
      </c>
      <c r="M2172">
        <v>5.9209899999999998</v>
      </c>
      <c r="N2172">
        <v>69.01876</v>
      </c>
      <c r="O2172" s="1">
        <v>0</v>
      </c>
    </row>
    <row r="2173" spans="1:15">
      <c r="A2173" t="s">
        <v>16</v>
      </c>
      <c r="B2173" s="2">
        <f t="shared" si="66"/>
        <v>40374.594131999998</v>
      </c>
      <c r="C2173">
        <f t="shared" si="67"/>
        <v>40374.594131999998</v>
      </c>
      <c r="D2173">
        <v>196.594132</v>
      </c>
      <c r="E2173">
        <v>542.75</v>
      </c>
      <c r="F2173">
        <v>2172</v>
      </c>
      <c r="G2173">
        <v>10.45</v>
      </c>
      <c r="H2173">
        <v>14.2866</v>
      </c>
      <c r="I2173">
        <v>3.5166119999999998</v>
      </c>
      <c r="J2173">
        <v>1.6823999999999999</v>
      </c>
      <c r="K2173">
        <v>28.552299999999999</v>
      </c>
      <c r="L2173">
        <v>21.153300000000002</v>
      </c>
      <c r="M2173">
        <v>4.6908700000000003</v>
      </c>
      <c r="N2173">
        <v>54.623080000000002</v>
      </c>
      <c r="O2173" s="1">
        <v>0</v>
      </c>
    </row>
    <row r="2174" spans="1:15">
      <c r="A2174" t="s">
        <v>16</v>
      </c>
      <c r="B2174" s="2">
        <f t="shared" si="66"/>
        <v>40374.604549000003</v>
      </c>
      <c r="C2174">
        <f t="shared" si="67"/>
        <v>40374.604549000003</v>
      </c>
      <c r="D2174">
        <v>196.60454899999999</v>
      </c>
      <c r="E2174">
        <v>543</v>
      </c>
      <c r="F2174">
        <v>2173</v>
      </c>
      <c r="G2174">
        <v>10.618</v>
      </c>
      <c r="H2174">
        <v>14.172599999999999</v>
      </c>
      <c r="I2174">
        <v>3.509976</v>
      </c>
      <c r="J2174">
        <v>2.5324</v>
      </c>
      <c r="K2174">
        <v>28.576599999999999</v>
      </c>
      <c r="L2174">
        <v>21.194900000000001</v>
      </c>
      <c r="M2174">
        <v>8.0957000000000008</v>
      </c>
      <c r="N2174">
        <v>94.065299999999993</v>
      </c>
      <c r="O2174" s="1">
        <v>0</v>
      </c>
    </row>
    <row r="2175" spans="1:15">
      <c r="A2175" t="s">
        <v>16</v>
      </c>
      <c r="B2175" s="2">
        <f t="shared" si="66"/>
        <v>40374.614965000001</v>
      </c>
      <c r="C2175">
        <f t="shared" si="67"/>
        <v>40374.614965000001</v>
      </c>
      <c r="D2175">
        <v>196.61496500000001</v>
      </c>
      <c r="E2175">
        <v>543.25</v>
      </c>
      <c r="F2175">
        <v>2174</v>
      </c>
      <c r="G2175">
        <v>10.739000000000001</v>
      </c>
      <c r="H2175">
        <v>13.9963</v>
      </c>
      <c r="I2175">
        <v>3.5012539999999999</v>
      </c>
      <c r="J2175">
        <v>2.6236999999999999</v>
      </c>
      <c r="K2175">
        <v>28.628299999999999</v>
      </c>
      <c r="L2175">
        <v>21.2699</v>
      </c>
      <c r="M2175">
        <v>8.4651800000000001</v>
      </c>
      <c r="N2175">
        <v>98.034970000000001</v>
      </c>
      <c r="O2175" s="1">
        <v>0</v>
      </c>
    </row>
    <row r="2176" spans="1:15">
      <c r="A2176" t="s">
        <v>16</v>
      </c>
      <c r="B2176" s="2">
        <f t="shared" si="66"/>
        <v>40374.625381999998</v>
      </c>
      <c r="C2176">
        <f t="shared" si="67"/>
        <v>40374.625381999998</v>
      </c>
      <c r="D2176">
        <v>196.625382</v>
      </c>
      <c r="E2176">
        <v>543.5</v>
      </c>
      <c r="F2176">
        <v>2175</v>
      </c>
      <c r="G2176">
        <v>10.867000000000001</v>
      </c>
      <c r="H2176">
        <v>14.045999999999999</v>
      </c>
      <c r="I2176">
        <v>3.504178</v>
      </c>
      <c r="J2176">
        <v>2.0289000000000001</v>
      </c>
      <c r="K2176">
        <v>28.617799999999999</v>
      </c>
      <c r="L2176">
        <v>21.251899999999999</v>
      </c>
      <c r="M2176">
        <v>6.0791500000000003</v>
      </c>
      <c r="N2176">
        <v>70.469719999999995</v>
      </c>
      <c r="O2176" s="1">
        <v>0</v>
      </c>
    </row>
    <row r="2177" spans="1:15">
      <c r="A2177" t="s">
        <v>16</v>
      </c>
      <c r="B2177" s="2">
        <f t="shared" si="66"/>
        <v>40374.635799000003</v>
      </c>
      <c r="C2177">
        <f t="shared" si="67"/>
        <v>40374.635799000003</v>
      </c>
      <c r="D2177">
        <v>196.63579899999999</v>
      </c>
      <c r="E2177">
        <v>543.75</v>
      </c>
      <c r="F2177">
        <v>2176</v>
      </c>
      <c r="G2177">
        <v>10.923999999999999</v>
      </c>
      <c r="H2177">
        <v>14.0684</v>
      </c>
      <c r="I2177">
        <v>3.505614</v>
      </c>
      <c r="J2177">
        <v>2.5171000000000001</v>
      </c>
      <c r="K2177">
        <v>28.6142</v>
      </c>
      <c r="L2177">
        <v>21.244700000000002</v>
      </c>
      <c r="M2177">
        <v>8.0416500000000006</v>
      </c>
      <c r="N2177">
        <v>93.259799999999998</v>
      </c>
      <c r="O2177" s="1">
        <v>0</v>
      </c>
    </row>
    <row r="2178" spans="1:15">
      <c r="A2178" t="s">
        <v>16</v>
      </c>
      <c r="B2178" s="2">
        <f t="shared" si="66"/>
        <v>40374.646215000001</v>
      </c>
      <c r="C2178">
        <f t="shared" si="67"/>
        <v>40374.646215000001</v>
      </c>
      <c r="D2178">
        <v>196.64621500000001</v>
      </c>
      <c r="E2178">
        <v>544</v>
      </c>
      <c r="F2178">
        <v>2177</v>
      </c>
      <c r="G2178">
        <v>11.052</v>
      </c>
      <c r="H2178">
        <v>13.972799999999999</v>
      </c>
      <c r="I2178">
        <v>3.5003700000000002</v>
      </c>
      <c r="J2178">
        <v>2.2719</v>
      </c>
      <c r="K2178">
        <v>28.637599999999999</v>
      </c>
      <c r="L2178">
        <v>21.281700000000001</v>
      </c>
      <c r="M2178">
        <v>7.0627399999999998</v>
      </c>
      <c r="N2178">
        <v>81.758650000000003</v>
      </c>
      <c r="O2178" s="1">
        <v>0</v>
      </c>
    </row>
    <row r="2179" spans="1:15">
      <c r="A2179" t="s">
        <v>16</v>
      </c>
      <c r="B2179" s="2">
        <f t="shared" ref="B2179:B2242" si="68">C2179</f>
        <v>40374.656631999998</v>
      </c>
      <c r="C2179">
        <f t="shared" ref="C2179:C2242" si="69">40178+D2179</f>
        <v>40374.656631999998</v>
      </c>
      <c r="D2179">
        <v>196.656632</v>
      </c>
      <c r="E2179">
        <v>544.25</v>
      </c>
      <c r="F2179">
        <v>2178</v>
      </c>
      <c r="G2179">
        <v>10.939</v>
      </c>
      <c r="H2179">
        <v>13.9276</v>
      </c>
      <c r="I2179">
        <v>3.4974080000000001</v>
      </c>
      <c r="J2179">
        <v>1.7212000000000001</v>
      </c>
      <c r="K2179">
        <v>28.644400000000001</v>
      </c>
      <c r="L2179">
        <v>21.2959</v>
      </c>
      <c r="M2179">
        <v>4.8715099999999998</v>
      </c>
      <c r="N2179">
        <v>56.342860000000002</v>
      </c>
      <c r="O2179" s="1">
        <v>0</v>
      </c>
    </row>
    <row r="2180" spans="1:15">
      <c r="A2180" t="s">
        <v>16</v>
      </c>
      <c r="B2180" s="2">
        <f t="shared" si="68"/>
        <v>40374.667049000003</v>
      </c>
      <c r="C2180">
        <f t="shared" si="69"/>
        <v>40374.667049000003</v>
      </c>
      <c r="D2180">
        <v>196.66704899999999</v>
      </c>
      <c r="E2180">
        <v>544.5</v>
      </c>
      <c r="F2180">
        <v>2179</v>
      </c>
      <c r="G2180">
        <v>10.888</v>
      </c>
      <c r="H2180">
        <v>13.927199999999999</v>
      </c>
      <c r="I2180">
        <v>3.4974409999999998</v>
      </c>
      <c r="J2180">
        <v>2.6932</v>
      </c>
      <c r="K2180">
        <v>28.645</v>
      </c>
      <c r="L2180">
        <v>21.296399999999998</v>
      </c>
      <c r="M2180">
        <v>8.7777499999999993</v>
      </c>
      <c r="N2180">
        <v>101.52119999999999</v>
      </c>
      <c r="O2180" s="1">
        <v>0</v>
      </c>
    </row>
    <row r="2181" spans="1:15">
      <c r="A2181" t="s">
        <v>16</v>
      </c>
      <c r="B2181" s="2">
        <f t="shared" si="68"/>
        <v>40374.677465000001</v>
      </c>
      <c r="C2181">
        <f t="shared" si="69"/>
        <v>40374.677465000001</v>
      </c>
      <c r="D2181">
        <v>196.67746500000001</v>
      </c>
      <c r="E2181">
        <v>544.75</v>
      </c>
      <c r="F2181">
        <v>2180</v>
      </c>
      <c r="G2181">
        <v>10.847</v>
      </c>
      <c r="H2181">
        <v>14.1107</v>
      </c>
      <c r="I2181">
        <v>3.5075289999999999</v>
      </c>
      <c r="J2181">
        <v>1.6747000000000001</v>
      </c>
      <c r="K2181">
        <v>28.600200000000001</v>
      </c>
      <c r="L2181">
        <v>21.2255</v>
      </c>
      <c r="M2181">
        <v>4.6571199999999999</v>
      </c>
      <c r="N2181">
        <v>54.051200000000001</v>
      </c>
      <c r="O2181" s="1">
        <v>0</v>
      </c>
    </row>
    <row r="2182" spans="1:15">
      <c r="A2182" t="s">
        <v>16</v>
      </c>
      <c r="B2182" s="2">
        <f t="shared" si="68"/>
        <v>40374.687881999998</v>
      </c>
      <c r="C2182">
        <f t="shared" si="69"/>
        <v>40374.687881999998</v>
      </c>
      <c r="D2182">
        <v>196.687882</v>
      </c>
      <c r="E2182">
        <v>545</v>
      </c>
      <c r="F2182">
        <v>2181</v>
      </c>
      <c r="G2182">
        <v>10.795</v>
      </c>
      <c r="H2182">
        <v>14.3345</v>
      </c>
      <c r="I2182">
        <v>3.521722</v>
      </c>
      <c r="J2182">
        <v>2.4264000000000001</v>
      </c>
      <c r="K2182">
        <v>28.562799999999999</v>
      </c>
      <c r="L2182">
        <v>21.151800000000001</v>
      </c>
      <c r="M2182">
        <v>7.64825</v>
      </c>
      <c r="N2182">
        <v>89.153400000000005</v>
      </c>
      <c r="O2182" s="1">
        <v>0</v>
      </c>
    </row>
    <row r="2183" spans="1:15">
      <c r="A2183" t="s">
        <v>16</v>
      </c>
      <c r="B2183" s="2">
        <f t="shared" si="68"/>
        <v>40374.698299000003</v>
      </c>
      <c r="C2183">
        <f t="shared" si="69"/>
        <v>40374.698299000003</v>
      </c>
      <c r="D2183">
        <v>196.69829899999999</v>
      </c>
      <c r="E2183">
        <v>545.25</v>
      </c>
      <c r="F2183">
        <v>2182</v>
      </c>
      <c r="G2183">
        <v>10.686</v>
      </c>
      <c r="H2183">
        <v>14.497400000000001</v>
      </c>
      <c r="I2183">
        <v>3.5312399999999999</v>
      </c>
      <c r="J2183">
        <v>2.5091000000000001</v>
      </c>
      <c r="K2183">
        <v>28.528500000000001</v>
      </c>
      <c r="L2183">
        <v>21.092400000000001</v>
      </c>
      <c r="M2183">
        <v>7.9305099999999999</v>
      </c>
      <c r="N2183">
        <v>92.731319999999997</v>
      </c>
      <c r="O2183" s="1">
        <v>0</v>
      </c>
    </row>
    <row r="2184" spans="1:15">
      <c r="A2184" t="s">
        <v>16</v>
      </c>
      <c r="B2184" s="2">
        <f t="shared" si="68"/>
        <v>40374.708715000001</v>
      </c>
      <c r="C2184">
        <f t="shared" si="69"/>
        <v>40374.708715000001</v>
      </c>
      <c r="D2184">
        <v>196.70871500000001</v>
      </c>
      <c r="E2184">
        <v>545.5</v>
      </c>
      <c r="F2184">
        <v>2183</v>
      </c>
      <c r="G2184">
        <v>10.593999999999999</v>
      </c>
      <c r="H2184">
        <v>14.318099999999999</v>
      </c>
      <c r="I2184">
        <v>3.519396</v>
      </c>
      <c r="J2184">
        <v>2.0718000000000001</v>
      </c>
      <c r="K2184">
        <v>28.554099999999998</v>
      </c>
      <c r="L2184">
        <v>21.148399999999999</v>
      </c>
      <c r="M2184">
        <v>6.2200699999999998</v>
      </c>
      <c r="N2184">
        <v>72.477220000000003</v>
      </c>
      <c r="O2184" s="1">
        <v>0</v>
      </c>
    </row>
    <row r="2185" spans="1:15">
      <c r="A2185" t="s">
        <v>16</v>
      </c>
      <c r="B2185" s="2">
        <f t="shared" si="68"/>
        <v>40374.719131999998</v>
      </c>
      <c r="C2185">
        <f t="shared" si="69"/>
        <v>40374.719131999998</v>
      </c>
      <c r="D2185">
        <v>196.719132</v>
      </c>
      <c r="E2185">
        <v>545.75</v>
      </c>
      <c r="F2185">
        <v>2184</v>
      </c>
      <c r="G2185">
        <v>10.336</v>
      </c>
      <c r="H2185">
        <v>14.3565</v>
      </c>
      <c r="I2185">
        <v>3.5204140000000002</v>
      </c>
      <c r="J2185">
        <v>1.5932999999999999</v>
      </c>
      <c r="K2185">
        <v>28.535</v>
      </c>
      <c r="L2185">
        <v>21.126000000000001</v>
      </c>
      <c r="M2185">
        <v>4.3289400000000002</v>
      </c>
      <c r="N2185">
        <v>50.475160000000002</v>
      </c>
      <c r="O2185" s="1">
        <v>0</v>
      </c>
    </row>
    <row r="2186" spans="1:15">
      <c r="A2186" t="s">
        <v>16</v>
      </c>
      <c r="B2186" s="2">
        <f t="shared" si="68"/>
        <v>40374.729549000003</v>
      </c>
      <c r="C2186">
        <f t="shared" si="69"/>
        <v>40374.729549000003</v>
      </c>
      <c r="D2186">
        <v>196.72954899999999</v>
      </c>
      <c r="E2186">
        <v>546</v>
      </c>
      <c r="F2186">
        <v>2185</v>
      </c>
      <c r="G2186">
        <v>10.224</v>
      </c>
      <c r="H2186">
        <v>14.769</v>
      </c>
      <c r="I2186">
        <v>3.544448</v>
      </c>
      <c r="J2186">
        <v>2.1583000000000001</v>
      </c>
      <c r="K2186">
        <v>28.447700000000001</v>
      </c>
      <c r="L2186">
        <v>20.974799999999998</v>
      </c>
      <c r="M2186">
        <v>6.5303599999999999</v>
      </c>
      <c r="N2186">
        <v>76.743790000000004</v>
      </c>
      <c r="O2186" s="1">
        <v>0</v>
      </c>
    </row>
    <row r="2187" spans="1:15">
      <c r="A2187" t="s">
        <v>16</v>
      </c>
      <c r="B2187" s="2">
        <f t="shared" si="68"/>
        <v>40374.739965000001</v>
      </c>
      <c r="C2187">
        <f t="shared" si="69"/>
        <v>40374.739965000001</v>
      </c>
      <c r="D2187">
        <v>196.73996500000001</v>
      </c>
      <c r="E2187">
        <v>546.25</v>
      </c>
      <c r="F2187">
        <v>2186</v>
      </c>
      <c r="G2187">
        <v>10.018000000000001</v>
      </c>
      <c r="H2187">
        <v>14.780099999999999</v>
      </c>
      <c r="I2187">
        <v>3.5480649999999998</v>
      </c>
      <c r="J2187">
        <v>2.6032000000000002</v>
      </c>
      <c r="K2187">
        <v>28.472000000000001</v>
      </c>
      <c r="L2187">
        <v>20.991099999999999</v>
      </c>
      <c r="M2187">
        <v>8.26281</v>
      </c>
      <c r="N2187">
        <v>97.139420000000001</v>
      </c>
      <c r="O2187" s="1">
        <v>0</v>
      </c>
    </row>
    <row r="2188" spans="1:15">
      <c r="A2188" t="s">
        <v>16</v>
      </c>
      <c r="B2188" s="2">
        <f t="shared" si="68"/>
        <v>40374.750381999998</v>
      </c>
      <c r="C2188">
        <f t="shared" si="69"/>
        <v>40374.750381999998</v>
      </c>
      <c r="D2188">
        <v>196.750382</v>
      </c>
      <c r="E2188">
        <v>546.5</v>
      </c>
      <c r="F2188">
        <v>2187</v>
      </c>
      <c r="G2188">
        <v>9.7100000000000009</v>
      </c>
      <c r="H2188">
        <v>14.7881</v>
      </c>
      <c r="I2188">
        <v>3.5474389999999998</v>
      </c>
      <c r="J2188">
        <v>2.2702</v>
      </c>
      <c r="K2188">
        <v>28.460599999999999</v>
      </c>
      <c r="L2188">
        <v>20.980799999999999</v>
      </c>
      <c r="M2188">
        <v>6.9401900000000003</v>
      </c>
      <c r="N2188">
        <v>81.598070000000007</v>
      </c>
      <c r="O2188" s="1">
        <v>0</v>
      </c>
    </row>
    <row r="2189" spans="1:15">
      <c r="A2189" t="s">
        <v>16</v>
      </c>
      <c r="B2189" s="2">
        <f t="shared" si="68"/>
        <v>40374.760799000003</v>
      </c>
      <c r="C2189">
        <f t="shared" si="69"/>
        <v>40374.760799000003</v>
      </c>
      <c r="D2189">
        <v>196.76079899999999</v>
      </c>
      <c r="E2189">
        <v>546.75</v>
      </c>
      <c r="F2189">
        <v>2188</v>
      </c>
      <c r="G2189">
        <v>9.4469999999999992</v>
      </c>
      <c r="H2189">
        <v>14.9544</v>
      </c>
      <c r="I2189">
        <v>3.5562649999999998</v>
      </c>
      <c r="J2189">
        <v>2.4687000000000001</v>
      </c>
      <c r="K2189">
        <v>28.418099999999999</v>
      </c>
      <c r="L2189">
        <v>20.913699999999999</v>
      </c>
      <c r="M2189">
        <v>7.7045000000000003</v>
      </c>
      <c r="N2189">
        <v>90.865610000000004</v>
      </c>
      <c r="O2189" s="1">
        <v>0</v>
      </c>
    </row>
    <row r="2190" spans="1:15">
      <c r="A2190" t="s">
        <v>16</v>
      </c>
      <c r="B2190" s="2">
        <f t="shared" si="68"/>
        <v>40374.771215000001</v>
      </c>
      <c r="C2190">
        <f t="shared" si="69"/>
        <v>40374.771215000001</v>
      </c>
      <c r="D2190">
        <v>196.77121500000001</v>
      </c>
      <c r="E2190">
        <v>547</v>
      </c>
      <c r="F2190">
        <v>2189</v>
      </c>
      <c r="G2190">
        <v>9.2360000000000007</v>
      </c>
      <c r="H2190">
        <v>14.9312</v>
      </c>
      <c r="I2190">
        <v>3.5553279999999998</v>
      </c>
      <c r="J2190">
        <v>2.7795999999999998</v>
      </c>
      <c r="K2190">
        <v>28.4267</v>
      </c>
      <c r="L2190">
        <v>20.9251</v>
      </c>
      <c r="M2190">
        <v>8.9222199999999994</v>
      </c>
      <c r="N2190">
        <v>105.18359</v>
      </c>
      <c r="O2190" s="1">
        <v>0</v>
      </c>
    </row>
    <row r="2191" spans="1:15">
      <c r="A2191" t="s">
        <v>16</v>
      </c>
      <c r="B2191" s="2">
        <f t="shared" si="68"/>
        <v>40374.781631999998</v>
      </c>
      <c r="C2191">
        <f t="shared" si="69"/>
        <v>40374.781631999998</v>
      </c>
      <c r="D2191">
        <v>196.781632</v>
      </c>
      <c r="E2191">
        <v>547.25</v>
      </c>
      <c r="F2191">
        <v>2190</v>
      </c>
      <c r="G2191">
        <v>8.9359999999999999</v>
      </c>
      <c r="H2191">
        <v>14.9436</v>
      </c>
      <c r="I2191">
        <v>3.5563769999999999</v>
      </c>
      <c r="J2191">
        <v>2.5102000000000002</v>
      </c>
      <c r="K2191">
        <v>28.427099999999999</v>
      </c>
      <c r="L2191">
        <v>20.922899999999998</v>
      </c>
      <c r="M2191">
        <v>7.8547599999999997</v>
      </c>
      <c r="N2191">
        <v>92.62285</v>
      </c>
      <c r="O2191" s="1">
        <v>0</v>
      </c>
    </row>
    <row r="2192" spans="1:15">
      <c r="A2192" t="s">
        <v>16</v>
      </c>
      <c r="B2192" s="2">
        <f t="shared" si="68"/>
        <v>40374.792049000003</v>
      </c>
      <c r="C2192">
        <f t="shared" si="69"/>
        <v>40374.792049000003</v>
      </c>
      <c r="D2192">
        <v>196.79204899999999</v>
      </c>
      <c r="E2192">
        <v>547.5</v>
      </c>
      <c r="F2192">
        <v>2191</v>
      </c>
      <c r="G2192">
        <v>8.6329999999999991</v>
      </c>
      <c r="H2192">
        <v>14.960100000000001</v>
      </c>
      <c r="I2192">
        <v>3.5574520000000001</v>
      </c>
      <c r="J2192">
        <v>1.5347999999999999</v>
      </c>
      <c r="K2192">
        <v>28.424700000000001</v>
      </c>
      <c r="L2192">
        <v>20.9177</v>
      </c>
      <c r="M2192">
        <v>4.0360199999999997</v>
      </c>
      <c r="N2192">
        <v>47.607619999999997</v>
      </c>
      <c r="O2192" s="1">
        <v>0</v>
      </c>
    </row>
    <row r="2193" spans="1:15">
      <c r="A2193" t="s">
        <v>16</v>
      </c>
      <c r="B2193" s="2">
        <f t="shared" si="68"/>
        <v>40374.802465000001</v>
      </c>
      <c r="C2193">
        <f t="shared" si="69"/>
        <v>40374.802465000001</v>
      </c>
      <c r="D2193">
        <v>196.80246500000001</v>
      </c>
      <c r="E2193">
        <v>547.75</v>
      </c>
      <c r="F2193">
        <v>2192</v>
      </c>
      <c r="G2193">
        <v>8.3930000000000007</v>
      </c>
      <c r="H2193">
        <v>15.054600000000001</v>
      </c>
      <c r="I2193">
        <v>3.5628679999999999</v>
      </c>
      <c r="J2193">
        <v>1.4795</v>
      </c>
      <c r="K2193">
        <v>28.404199999999999</v>
      </c>
      <c r="L2193">
        <v>20.882200000000001</v>
      </c>
      <c r="M2193">
        <v>3.83738</v>
      </c>
      <c r="N2193">
        <v>45.345179999999999</v>
      </c>
      <c r="O2193" s="1">
        <v>0</v>
      </c>
    </row>
    <row r="2194" spans="1:15">
      <c r="A2194" t="s">
        <v>16</v>
      </c>
      <c r="B2194" s="2">
        <f t="shared" si="68"/>
        <v>40374.812881999998</v>
      </c>
      <c r="C2194">
        <f t="shared" si="69"/>
        <v>40374.812881999998</v>
      </c>
      <c r="D2194">
        <v>196.812882</v>
      </c>
      <c r="E2194">
        <v>548</v>
      </c>
      <c r="F2194">
        <v>2193</v>
      </c>
      <c r="G2194">
        <v>8.1649999999999991</v>
      </c>
      <c r="H2194">
        <v>15.052</v>
      </c>
      <c r="I2194">
        <v>3.562697</v>
      </c>
      <c r="J2194">
        <v>1.6123000000000001</v>
      </c>
      <c r="K2194">
        <v>28.404599999999999</v>
      </c>
      <c r="L2194">
        <v>20.883099999999999</v>
      </c>
      <c r="M2194">
        <v>4.3585700000000003</v>
      </c>
      <c r="N2194">
        <v>51.501390000000001</v>
      </c>
      <c r="O2194" s="1">
        <v>0</v>
      </c>
    </row>
    <row r="2195" spans="1:15">
      <c r="A2195" t="s">
        <v>16</v>
      </c>
      <c r="B2195" s="2">
        <f t="shared" si="68"/>
        <v>40374.823299000003</v>
      </c>
      <c r="C2195">
        <f t="shared" si="69"/>
        <v>40374.823299000003</v>
      </c>
      <c r="D2195">
        <v>196.82329899999999</v>
      </c>
      <c r="E2195">
        <v>548.25</v>
      </c>
      <c r="F2195">
        <v>2194</v>
      </c>
      <c r="G2195">
        <v>7.9279999999999999</v>
      </c>
      <c r="H2195">
        <v>15.0975</v>
      </c>
      <c r="I2195">
        <v>3.5648550000000001</v>
      </c>
      <c r="J2195">
        <v>1.5987</v>
      </c>
      <c r="K2195">
        <v>28.390799999999999</v>
      </c>
      <c r="L2195">
        <v>20.863</v>
      </c>
      <c r="M2195">
        <v>4.29786</v>
      </c>
      <c r="N2195">
        <v>50.826349999999998</v>
      </c>
      <c r="O2195" s="1">
        <v>0</v>
      </c>
    </row>
    <row r="2196" spans="1:15">
      <c r="A2196" t="s">
        <v>16</v>
      </c>
      <c r="B2196" s="2">
        <f t="shared" si="68"/>
        <v>40374.833715000001</v>
      </c>
      <c r="C2196">
        <f t="shared" si="69"/>
        <v>40374.833715000001</v>
      </c>
      <c r="D2196">
        <v>196.83371500000001</v>
      </c>
      <c r="E2196">
        <v>548.5</v>
      </c>
      <c r="F2196">
        <v>2195</v>
      </c>
      <c r="G2196">
        <v>7.76</v>
      </c>
      <c r="H2196">
        <v>15.092000000000001</v>
      </c>
      <c r="I2196">
        <v>3.5651190000000001</v>
      </c>
      <c r="J2196">
        <v>2.2393999999999998</v>
      </c>
      <c r="K2196">
        <v>28.397200000000002</v>
      </c>
      <c r="L2196">
        <v>20.869</v>
      </c>
      <c r="M2196">
        <v>6.8027699999999998</v>
      </c>
      <c r="N2196">
        <v>80.443600000000004</v>
      </c>
      <c r="O2196" s="1">
        <v>0</v>
      </c>
    </row>
    <row r="2197" spans="1:15">
      <c r="A2197" t="s">
        <v>16</v>
      </c>
      <c r="B2197" s="2">
        <f t="shared" si="68"/>
        <v>40374.844131999998</v>
      </c>
      <c r="C2197">
        <f t="shared" si="69"/>
        <v>40374.844131999998</v>
      </c>
      <c r="D2197">
        <v>196.844132</v>
      </c>
      <c r="E2197">
        <v>548.75</v>
      </c>
      <c r="F2197">
        <v>2196</v>
      </c>
      <c r="G2197">
        <v>7.5359999999999996</v>
      </c>
      <c r="H2197">
        <v>15.127800000000001</v>
      </c>
      <c r="I2197">
        <v>3.5669209999999998</v>
      </c>
      <c r="J2197">
        <v>1.7315</v>
      </c>
      <c r="K2197">
        <v>28.3872</v>
      </c>
      <c r="L2197">
        <v>20.853899999999999</v>
      </c>
      <c r="M2197">
        <v>4.7977499999999997</v>
      </c>
      <c r="N2197">
        <v>56.771540000000002</v>
      </c>
      <c r="O2197" s="1">
        <v>0</v>
      </c>
    </row>
    <row r="2198" spans="1:15">
      <c r="A2198" t="s">
        <v>16</v>
      </c>
      <c r="B2198" s="2">
        <f t="shared" si="68"/>
        <v>40374.854549000003</v>
      </c>
      <c r="C2198">
        <f t="shared" si="69"/>
        <v>40374.854549000003</v>
      </c>
      <c r="D2198">
        <v>196.85454899999999</v>
      </c>
      <c r="E2198">
        <v>549</v>
      </c>
      <c r="F2198">
        <v>2197</v>
      </c>
      <c r="G2198">
        <v>7.3289999999999997</v>
      </c>
      <c r="H2198">
        <v>15.157299999999999</v>
      </c>
      <c r="I2198">
        <v>3.568711</v>
      </c>
      <c r="J2198">
        <v>2.0316999999999998</v>
      </c>
      <c r="K2198">
        <v>28.381699999999999</v>
      </c>
      <c r="L2198">
        <v>20.843599999999999</v>
      </c>
      <c r="M2198">
        <v>5.9798999999999998</v>
      </c>
      <c r="N2198">
        <v>70.799509999999998</v>
      </c>
      <c r="O2198" s="1">
        <v>0</v>
      </c>
    </row>
    <row r="2199" spans="1:15">
      <c r="A2199" t="s">
        <v>16</v>
      </c>
      <c r="B2199" s="2">
        <f t="shared" si="68"/>
        <v>40374.864965000001</v>
      </c>
      <c r="C2199">
        <f t="shared" si="69"/>
        <v>40374.864965000001</v>
      </c>
      <c r="D2199">
        <v>196.86496500000001</v>
      </c>
      <c r="E2199">
        <v>549.25</v>
      </c>
      <c r="F2199">
        <v>2198</v>
      </c>
      <c r="G2199">
        <v>7.19</v>
      </c>
      <c r="H2199">
        <v>15.151999999999999</v>
      </c>
      <c r="I2199">
        <v>3.5689950000000001</v>
      </c>
      <c r="J2199">
        <v>2.6225999999999998</v>
      </c>
      <c r="K2199">
        <v>28.388100000000001</v>
      </c>
      <c r="L2199">
        <v>20.849599999999999</v>
      </c>
      <c r="M2199">
        <v>8.2791200000000007</v>
      </c>
      <c r="N2199">
        <v>98.01464</v>
      </c>
      <c r="O2199" s="1">
        <v>0</v>
      </c>
    </row>
    <row r="2200" spans="1:15">
      <c r="A2200" t="s">
        <v>16</v>
      </c>
      <c r="B2200" s="2">
        <f t="shared" si="68"/>
        <v>40374.875381999998</v>
      </c>
      <c r="C2200">
        <f t="shared" si="69"/>
        <v>40374.875381999998</v>
      </c>
      <c r="D2200">
        <v>196.875382</v>
      </c>
      <c r="E2200">
        <v>549.5</v>
      </c>
      <c r="F2200">
        <v>2199</v>
      </c>
      <c r="G2200">
        <v>7.0359999999999996</v>
      </c>
      <c r="H2200">
        <v>15.2326</v>
      </c>
      <c r="I2200">
        <v>3.5731760000000001</v>
      </c>
      <c r="J2200">
        <v>1.9651000000000001</v>
      </c>
      <c r="K2200">
        <v>28.366800000000001</v>
      </c>
      <c r="L2200">
        <v>20.816299999999998</v>
      </c>
      <c r="M2200">
        <v>5.6881700000000004</v>
      </c>
      <c r="N2200">
        <v>67.441469999999995</v>
      </c>
      <c r="O2200" s="1">
        <v>0</v>
      </c>
    </row>
    <row r="2201" spans="1:15">
      <c r="A2201" t="s">
        <v>16</v>
      </c>
      <c r="B2201" s="2">
        <f t="shared" si="68"/>
        <v>40374.885799000003</v>
      </c>
      <c r="C2201">
        <f t="shared" si="69"/>
        <v>40374.885799000003</v>
      </c>
      <c r="D2201">
        <v>196.88579899999999</v>
      </c>
      <c r="E2201">
        <v>549.75</v>
      </c>
      <c r="F2201">
        <v>2200</v>
      </c>
      <c r="G2201">
        <v>6.8150000000000004</v>
      </c>
      <c r="H2201">
        <v>15.2508</v>
      </c>
      <c r="I2201">
        <v>3.574484</v>
      </c>
      <c r="J2201">
        <v>2.3092000000000001</v>
      </c>
      <c r="K2201">
        <v>28.365200000000002</v>
      </c>
      <c r="L2201">
        <v>20.811299999999999</v>
      </c>
      <c r="M2201">
        <v>7.0433599999999998</v>
      </c>
      <c r="N2201">
        <v>83.538989999999998</v>
      </c>
      <c r="O2201" s="1">
        <v>0</v>
      </c>
    </row>
    <row r="2202" spans="1:15">
      <c r="A2202" t="s">
        <v>16</v>
      </c>
      <c r="B2202" s="2">
        <f t="shared" si="68"/>
        <v>40374.896215000001</v>
      </c>
      <c r="C2202">
        <f t="shared" si="69"/>
        <v>40374.896215000001</v>
      </c>
      <c r="D2202">
        <v>196.89621500000001</v>
      </c>
      <c r="E2202">
        <v>550</v>
      </c>
      <c r="F2202">
        <v>2201</v>
      </c>
      <c r="G2202">
        <v>6.6790000000000003</v>
      </c>
      <c r="H2202">
        <v>15.235099999999999</v>
      </c>
      <c r="I2202">
        <v>3.5739359999999998</v>
      </c>
      <c r="J2202">
        <v>2.2833999999999999</v>
      </c>
      <c r="K2202">
        <v>28.3718</v>
      </c>
      <c r="L2202">
        <v>20.819600000000001</v>
      </c>
      <c r="M2202">
        <v>6.9362599999999999</v>
      </c>
      <c r="N2202">
        <v>82.24606</v>
      </c>
      <c r="O2202" s="1">
        <v>0</v>
      </c>
    </row>
    <row r="2203" spans="1:15">
      <c r="A2203" t="s">
        <v>16</v>
      </c>
      <c r="B2203" s="2">
        <f t="shared" si="68"/>
        <v>40374.906631999998</v>
      </c>
      <c r="C2203">
        <f t="shared" si="69"/>
        <v>40374.906631999998</v>
      </c>
      <c r="D2203">
        <v>196.906632</v>
      </c>
      <c r="E2203">
        <v>550.25</v>
      </c>
      <c r="F2203">
        <v>2202</v>
      </c>
      <c r="G2203">
        <v>6.5780000000000003</v>
      </c>
      <c r="H2203">
        <v>15.3271</v>
      </c>
      <c r="I2203">
        <v>3.5785360000000002</v>
      </c>
      <c r="J2203">
        <v>2.2418999999999998</v>
      </c>
      <c r="K2203">
        <v>28.3459</v>
      </c>
      <c r="L2203">
        <v>20.7804</v>
      </c>
      <c r="M2203">
        <v>6.7632300000000001</v>
      </c>
      <c r="N2203">
        <v>80.32996</v>
      </c>
      <c r="O2203" s="1">
        <v>0</v>
      </c>
    </row>
    <row r="2204" spans="1:15">
      <c r="A2204" t="s">
        <v>16</v>
      </c>
      <c r="B2204" s="2">
        <f t="shared" si="68"/>
        <v>40374.917049000003</v>
      </c>
      <c r="C2204">
        <f t="shared" si="69"/>
        <v>40374.917049000003</v>
      </c>
      <c r="D2204">
        <v>196.91704899999999</v>
      </c>
      <c r="E2204">
        <v>550.5</v>
      </c>
      <c r="F2204">
        <v>2203</v>
      </c>
      <c r="G2204">
        <v>6.5069999999999997</v>
      </c>
      <c r="H2204">
        <v>15.334199999999999</v>
      </c>
      <c r="I2204">
        <v>3.5792169999999999</v>
      </c>
      <c r="J2204">
        <v>2.0045000000000002</v>
      </c>
      <c r="K2204">
        <v>28.346900000000002</v>
      </c>
      <c r="L2204">
        <v>20.779599999999999</v>
      </c>
      <c r="M2204">
        <v>5.8396600000000003</v>
      </c>
      <c r="N2204">
        <v>69.370500000000007</v>
      </c>
      <c r="O2204" s="1">
        <v>0</v>
      </c>
    </row>
    <row r="2205" spans="1:15">
      <c r="A2205" t="s">
        <v>16</v>
      </c>
      <c r="B2205" s="2">
        <f t="shared" si="68"/>
        <v>40374.927465000001</v>
      </c>
      <c r="C2205">
        <f t="shared" si="69"/>
        <v>40374.927465000001</v>
      </c>
      <c r="D2205">
        <v>196.92746500000001</v>
      </c>
      <c r="E2205">
        <v>550.75</v>
      </c>
      <c r="F2205">
        <v>2204</v>
      </c>
      <c r="G2205">
        <v>6.4660000000000002</v>
      </c>
      <c r="H2205">
        <v>15.428100000000001</v>
      </c>
      <c r="I2205">
        <v>3.5859960000000002</v>
      </c>
      <c r="J2205">
        <v>1.9258</v>
      </c>
      <c r="K2205">
        <v>28.338799999999999</v>
      </c>
      <c r="L2205">
        <v>20.753599999999999</v>
      </c>
      <c r="M2205">
        <v>5.5289000000000001</v>
      </c>
      <c r="N2205">
        <v>65.799589999999995</v>
      </c>
      <c r="O2205" s="1">
        <v>0</v>
      </c>
    </row>
    <row r="2206" spans="1:15">
      <c r="A2206" t="s">
        <v>16</v>
      </c>
      <c r="B2206" s="2">
        <f t="shared" si="68"/>
        <v>40374.937881999998</v>
      </c>
      <c r="C2206">
        <f t="shared" si="69"/>
        <v>40374.937881999998</v>
      </c>
      <c r="D2206">
        <v>196.937882</v>
      </c>
      <c r="E2206">
        <v>551</v>
      </c>
      <c r="F2206">
        <v>2205</v>
      </c>
      <c r="G2206">
        <v>6.5289999999999999</v>
      </c>
      <c r="H2206">
        <v>15.6242</v>
      </c>
      <c r="I2206">
        <v>3.5996239999999999</v>
      </c>
      <c r="J2206">
        <v>2.2612000000000001</v>
      </c>
      <c r="K2206">
        <v>28.3171</v>
      </c>
      <c r="L2206">
        <v>20.6953</v>
      </c>
      <c r="M2206">
        <v>6.80647</v>
      </c>
      <c r="N2206">
        <v>81.311940000000007</v>
      </c>
      <c r="O2206" s="1">
        <v>0</v>
      </c>
    </row>
    <row r="2207" spans="1:15">
      <c r="A2207" t="s">
        <v>16</v>
      </c>
      <c r="B2207" s="2">
        <f t="shared" si="68"/>
        <v>40374.948299000003</v>
      </c>
      <c r="C2207">
        <f t="shared" si="69"/>
        <v>40374.948299000003</v>
      </c>
      <c r="D2207">
        <v>196.94829899999999</v>
      </c>
      <c r="E2207">
        <v>551.25</v>
      </c>
      <c r="F2207">
        <v>2206</v>
      </c>
      <c r="G2207">
        <v>6.6980000000000004</v>
      </c>
      <c r="H2207">
        <v>15.493399999999999</v>
      </c>
      <c r="I2207">
        <v>3.5909930000000001</v>
      </c>
      <c r="J2207">
        <v>2.3254000000000001</v>
      </c>
      <c r="K2207">
        <v>28.3355</v>
      </c>
      <c r="L2207">
        <v>20.737200000000001</v>
      </c>
      <c r="M2207">
        <v>7.0646800000000001</v>
      </c>
      <c r="N2207">
        <v>84.185339999999997</v>
      </c>
      <c r="O2207" s="1">
        <v>0</v>
      </c>
    </row>
    <row r="2208" spans="1:15">
      <c r="A2208" t="s">
        <v>16</v>
      </c>
      <c r="B2208" s="2">
        <f t="shared" si="68"/>
        <v>40374.958715000001</v>
      </c>
      <c r="C2208">
        <f t="shared" si="69"/>
        <v>40374.958715000001</v>
      </c>
      <c r="D2208">
        <v>196.95871500000001</v>
      </c>
      <c r="E2208">
        <v>551.5</v>
      </c>
      <c r="F2208">
        <v>2207</v>
      </c>
      <c r="G2208">
        <v>6.883</v>
      </c>
      <c r="H2208">
        <v>15.669600000000001</v>
      </c>
      <c r="I2208">
        <v>3.6061610000000002</v>
      </c>
      <c r="J2208">
        <v>1.8444</v>
      </c>
      <c r="K2208">
        <v>28.3415</v>
      </c>
      <c r="L2208">
        <v>20.7043</v>
      </c>
      <c r="M2208">
        <v>5.1794799999999999</v>
      </c>
      <c r="N2208">
        <v>61.940779999999997</v>
      </c>
      <c r="O2208" s="1">
        <v>0</v>
      </c>
    </row>
    <row r="2209" spans="1:15">
      <c r="A2209" t="s">
        <v>16</v>
      </c>
      <c r="B2209" s="2">
        <f t="shared" si="68"/>
        <v>40374.969131999998</v>
      </c>
      <c r="C2209">
        <f t="shared" si="69"/>
        <v>40374.969131999998</v>
      </c>
      <c r="D2209">
        <v>196.969132</v>
      </c>
      <c r="E2209">
        <v>551.75</v>
      </c>
      <c r="F2209">
        <v>2208</v>
      </c>
      <c r="G2209">
        <v>6.9160000000000004</v>
      </c>
      <c r="H2209">
        <v>15.694100000000001</v>
      </c>
      <c r="I2209">
        <v>3.6084489999999998</v>
      </c>
      <c r="J2209">
        <v>1.984</v>
      </c>
      <c r="K2209">
        <v>28.343900000000001</v>
      </c>
      <c r="L2209">
        <v>20.700900000000001</v>
      </c>
      <c r="M2209">
        <v>5.7277699999999996</v>
      </c>
      <c r="N2209">
        <v>68.532250000000005</v>
      </c>
      <c r="O2209" s="1">
        <v>0</v>
      </c>
    </row>
    <row r="2210" spans="1:15">
      <c r="A2210" t="s">
        <v>16</v>
      </c>
      <c r="B2210" s="2">
        <f t="shared" si="68"/>
        <v>40374.979549000003</v>
      </c>
      <c r="C2210">
        <f t="shared" si="69"/>
        <v>40374.979549000003</v>
      </c>
      <c r="D2210">
        <v>196.97954899999999</v>
      </c>
      <c r="E2210">
        <v>552</v>
      </c>
      <c r="F2210">
        <v>2209</v>
      </c>
      <c r="G2210">
        <v>7.1219999999999999</v>
      </c>
      <c r="H2210">
        <v>15.6999</v>
      </c>
      <c r="I2210">
        <v>3.6077129999999999</v>
      </c>
      <c r="J2210">
        <v>2.0101</v>
      </c>
      <c r="K2210">
        <v>28.333300000000001</v>
      </c>
      <c r="L2210">
        <v>20.691500000000001</v>
      </c>
      <c r="M2210">
        <v>5.8248899999999999</v>
      </c>
      <c r="N2210">
        <v>69.697800000000001</v>
      </c>
      <c r="O2210" s="1">
        <v>0</v>
      </c>
    </row>
    <row r="2211" spans="1:15">
      <c r="A2211" t="s">
        <v>16</v>
      </c>
      <c r="B2211" s="2">
        <f t="shared" si="68"/>
        <v>40374.989965000001</v>
      </c>
      <c r="C2211">
        <f t="shared" si="69"/>
        <v>40374.989965000001</v>
      </c>
      <c r="D2211">
        <v>196.98996500000001</v>
      </c>
      <c r="E2211">
        <v>552.25</v>
      </c>
      <c r="F2211">
        <v>2210</v>
      </c>
      <c r="G2211">
        <v>7.3550000000000004</v>
      </c>
      <c r="H2211">
        <v>15.711</v>
      </c>
      <c r="I2211">
        <v>3.6102729999999998</v>
      </c>
      <c r="J2211">
        <v>1.9956</v>
      </c>
      <c r="K2211">
        <v>28.3476</v>
      </c>
      <c r="L2211">
        <v>20.7</v>
      </c>
      <c r="M2211">
        <v>5.7666300000000001</v>
      </c>
      <c r="N2211">
        <v>69.022019999999998</v>
      </c>
      <c r="O2211" s="1">
        <v>0</v>
      </c>
    </row>
    <row r="2212" spans="1:15">
      <c r="A2212" t="s">
        <v>16</v>
      </c>
      <c r="B2212" s="2">
        <f t="shared" si="68"/>
        <v>40375.000381999998</v>
      </c>
      <c r="C2212">
        <f t="shared" si="69"/>
        <v>40375.000381999998</v>
      </c>
      <c r="D2212">
        <v>197.000382</v>
      </c>
      <c r="E2212">
        <v>552.5</v>
      </c>
      <c r="F2212">
        <v>2211</v>
      </c>
      <c r="G2212">
        <v>7.6440000000000001</v>
      </c>
      <c r="H2212">
        <v>15.615600000000001</v>
      </c>
      <c r="I2212">
        <v>3.60514</v>
      </c>
      <c r="J2212">
        <v>1.9721</v>
      </c>
      <c r="K2212">
        <v>28.371099999999998</v>
      </c>
      <c r="L2212">
        <v>20.738600000000002</v>
      </c>
      <c r="M2212">
        <v>5.6865699999999997</v>
      </c>
      <c r="N2212">
        <v>67.944000000000003</v>
      </c>
      <c r="O2212" s="1">
        <v>0</v>
      </c>
    </row>
    <row r="2213" spans="1:15">
      <c r="A2213" t="s">
        <v>16</v>
      </c>
      <c r="B2213" s="2">
        <f t="shared" si="68"/>
        <v>40375.010799000003</v>
      </c>
      <c r="C2213">
        <f t="shared" si="69"/>
        <v>40375.010799000003</v>
      </c>
      <c r="D2213">
        <v>197.01079899999999</v>
      </c>
      <c r="E2213">
        <v>552.75</v>
      </c>
      <c r="F2213">
        <v>2212</v>
      </c>
      <c r="G2213">
        <v>7.95</v>
      </c>
      <c r="H2213">
        <v>15.3527</v>
      </c>
      <c r="I2213">
        <v>3.5907640000000001</v>
      </c>
      <c r="J2213">
        <v>2.4984000000000002</v>
      </c>
      <c r="K2213">
        <v>28.4345</v>
      </c>
      <c r="L2213">
        <v>20.843</v>
      </c>
      <c r="M2213">
        <v>7.7617599999999998</v>
      </c>
      <c r="N2213">
        <v>92.287390000000002</v>
      </c>
      <c r="O2213" s="1">
        <v>0</v>
      </c>
    </row>
    <row r="2214" spans="1:15">
      <c r="A2214" t="s">
        <v>16</v>
      </c>
      <c r="B2214" s="2">
        <f t="shared" si="68"/>
        <v>40375.021215000001</v>
      </c>
      <c r="C2214">
        <f t="shared" si="69"/>
        <v>40375.021215000001</v>
      </c>
      <c r="D2214">
        <v>197.02121500000001</v>
      </c>
      <c r="E2214">
        <v>553</v>
      </c>
      <c r="F2214">
        <v>2213</v>
      </c>
      <c r="G2214">
        <v>8.3260000000000005</v>
      </c>
      <c r="H2214">
        <v>15.379</v>
      </c>
      <c r="I2214">
        <v>3.6009600000000002</v>
      </c>
      <c r="J2214">
        <v>1.9534</v>
      </c>
      <c r="K2214">
        <v>28.504799999999999</v>
      </c>
      <c r="L2214">
        <v>20.891500000000001</v>
      </c>
      <c r="M2214">
        <v>5.6249799999999999</v>
      </c>
      <c r="N2214">
        <v>66.945310000000006</v>
      </c>
      <c r="O2214" s="1">
        <v>0</v>
      </c>
    </row>
    <row r="2215" spans="1:15">
      <c r="A2215" t="s">
        <v>16</v>
      </c>
      <c r="B2215" s="2">
        <f t="shared" si="68"/>
        <v>40375.031631999998</v>
      </c>
      <c r="C2215">
        <f t="shared" si="69"/>
        <v>40375.031631999998</v>
      </c>
      <c r="D2215">
        <v>197.031632</v>
      </c>
      <c r="E2215">
        <v>553.25</v>
      </c>
      <c r="F2215">
        <v>2214</v>
      </c>
      <c r="G2215">
        <v>8.5980000000000008</v>
      </c>
      <c r="H2215">
        <v>15.2697</v>
      </c>
      <c r="I2215">
        <v>3.5916320000000002</v>
      </c>
      <c r="J2215">
        <v>2.4701</v>
      </c>
      <c r="K2215">
        <v>28.501999999999999</v>
      </c>
      <c r="L2215">
        <v>20.912299999999998</v>
      </c>
      <c r="M2215">
        <v>7.6629199999999997</v>
      </c>
      <c r="N2215">
        <v>90.998170000000002</v>
      </c>
      <c r="O2215" s="1">
        <v>0</v>
      </c>
    </row>
    <row r="2216" spans="1:15">
      <c r="A2216" t="s">
        <v>16</v>
      </c>
      <c r="B2216" s="2">
        <f t="shared" si="68"/>
        <v>40375.042049000003</v>
      </c>
      <c r="C2216">
        <f t="shared" si="69"/>
        <v>40375.042049000003</v>
      </c>
      <c r="D2216">
        <v>197.04204899999999</v>
      </c>
      <c r="E2216">
        <v>553.5</v>
      </c>
      <c r="F2216">
        <v>2215</v>
      </c>
      <c r="G2216">
        <v>8.8089999999999993</v>
      </c>
      <c r="H2216">
        <v>14.9777</v>
      </c>
      <c r="I2216">
        <v>3.5775220000000001</v>
      </c>
      <c r="J2216">
        <v>1.8445</v>
      </c>
      <c r="K2216">
        <v>28.5898</v>
      </c>
      <c r="L2216">
        <v>21.040900000000001</v>
      </c>
      <c r="M2216">
        <v>5.2437899999999997</v>
      </c>
      <c r="N2216">
        <v>61.938940000000002</v>
      </c>
      <c r="O2216" s="1">
        <v>0</v>
      </c>
    </row>
    <row r="2217" spans="1:15">
      <c r="A2217" t="s">
        <v>16</v>
      </c>
      <c r="B2217" s="2">
        <f t="shared" si="68"/>
        <v>40375.052465000001</v>
      </c>
      <c r="C2217">
        <f t="shared" si="69"/>
        <v>40375.052465000001</v>
      </c>
      <c r="D2217">
        <v>197.05246500000001</v>
      </c>
      <c r="E2217">
        <v>553.75</v>
      </c>
      <c r="F2217">
        <v>2216</v>
      </c>
      <c r="G2217">
        <v>9.0809999999999995</v>
      </c>
      <c r="H2217">
        <v>14.8626</v>
      </c>
      <c r="I2217">
        <v>3.5621580000000002</v>
      </c>
      <c r="J2217">
        <v>2.3671000000000002</v>
      </c>
      <c r="K2217">
        <v>28.537400000000002</v>
      </c>
      <c r="L2217">
        <v>21.0244</v>
      </c>
      <c r="M2217">
        <v>7.3257599999999998</v>
      </c>
      <c r="N2217">
        <v>86.302009999999996</v>
      </c>
      <c r="O2217" s="1">
        <v>0</v>
      </c>
    </row>
    <row r="2218" spans="1:15">
      <c r="A2218" t="s">
        <v>16</v>
      </c>
      <c r="B2218" s="2">
        <f t="shared" si="68"/>
        <v>40375.062881999998</v>
      </c>
      <c r="C2218">
        <f t="shared" si="69"/>
        <v>40375.062881999998</v>
      </c>
      <c r="D2218">
        <v>197.062882</v>
      </c>
      <c r="E2218">
        <v>554</v>
      </c>
      <c r="F2218">
        <v>2217</v>
      </c>
      <c r="G2218">
        <v>9.4540000000000006</v>
      </c>
      <c r="H2218">
        <v>14.4421</v>
      </c>
      <c r="I2218">
        <v>3.5332270000000001</v>
      </c>
      <c r="J2218">
        <v>1.6208</v>
      </c>
      <c r="K2218">
        <v>28.587299999999999</v>
      </c>
      <c r="L2218">
        <v>21.148900000000001</v>
      </c>
      <c r="M2218">
        <v>4.4200799999999996</v>
      </c>
      <c r="N2218">
        <v>51.644530000000003</v>
      </c>
      <c r="O2218" s="1">
        <v>0</v>
      </c>
    </row>
    <row r="2219" spans="1:15">
      <c r="A2219" t="s">
        <v>16</v>
      </c>
      <c r="B2219" s="2">
        <f t="shared" si="68"/>
        <v>40375.073299000003</v>
      </c>
      <c r="C2219">
        <f t="shared" si="69"/>
        <v>40375.073299000003</v>
      </c>
      <c r="D2219">
        <v>197.07329899999999</v>
      </c>
      <c r="E2219">
        <v>554.25</v>
      </c>
      <c r="F2219">
        <v>2218</v>
      </c>
      <c r="G2219">
        <v>9.8079999999999998</v>
      </c>
      <c r="H2219">
        <v>14.255100000000001</v>
      </c>
      <c r="I2219">
        <v>3.524384</v>
      </c>
      <c r="J2219">
        <v>1.4916</v>
      </c>
      <c r="K2219">
        <v>28.645800000000001</v>
      </c>
      <c r="L2219">
        <v>21.2317</v>
      </c>
      <c r="M2219">
        <v>3.9426600000000001</v>
      </c>
      <c r="N2219">
        <v>45.907449999999997</v>
      </c>
      <c r="O2219" s="1">
        <v>0</v>
      </c>
    </row>
    <row r="2220" spans="1:15">
      <c r="A2220" t="s">
        <v>16</v>
      </c>
      <c r="B2220" s="2">
        <f t="shared" si="68"/>
        <v>40375.083715000001</v>
      </c>
      <c r="C2220">
        <f t="shared" si="69"/>
        <v>40375.083715000001</v>
      </c>
      <c r="D2220">
        <v>197.08371500000001</v>
      </c>
      <c r="E2220">
        <v>554.5</v>
      </c>
      <c r="F2220">
        <v>2219</v>
      </c>
      <c r="G2220">
        <v>9.9559999999999995</v>
      </c>
      <c r="H2220">
        <v>14.480499999999999</v>
      </c>
      <c r="I2220">
        <v>3.5362930000000001</v>
      </c>
      <c r="J2220">
        <v>2.3144999999999998</v>
      </c>
      <c r="K2220">
        <v>28.586400000000001</v>
      </c>
      <c r="L2220">
        <v>21.1404</v>
      </c>
      <c r="M2220">
        <v>7.1847300000000001</v>
      </c>
      <c r="N2220">
        <v>84.012159999999994</v>
      </c>
      <c r="O2220" s="1">
        <v>0</v>
      </c>
    </row>
    <row r="2221" spans="1:15">
      <c r="A2221" t="s">
        <v>16</v>
      </c>
      <c r="B2221" s="2">
        <f t="shared" si="68"/>
        <v>40375.094131999998</v>
      </c>
      <c r="C2221">
        <f t="shared" si="69"/>
        <v>40375.094131999998</v>
      </c>
      <c r="D2221">
        <v>197.094132</v>
      </c>
      <c r="E2221">
        <v>554.75</v>
      </c>
      <c r="F2221">
        <v>2220</v>
      </c>
      <c r="G2221">
        <v>10.206</v>
      </c>
      <c r="H2221">
        <v>14.2219</v>
      </c>
      <c r="I2221">
        <v>3.5195289999999999</v>
      </c>
      <c r="J2221">
        <v>2.6145999999999998</v>
      </c>
      <c r="K2221">
        <v>28.6264</v>
      </c>
      <c r="L2221">
        <v>21.223400000000002</v>
      </c>
      <c r="M2221">
        <v>8.3941499999999998</v>
      </c>
      <c r="N2221">
        <v>97.661680000000004</v>
      </c>
      <c r="O2221" s="1">
        <v>0</v>
      </c>
    </row>
    <row r="2222" spans="1:15">
      <c r="A2222" t="s">
        <v>16</v>
      </c>
      <c r="B2222" s="2">
        <f t="shared" si="68"/>
        <v>40375.104549000003</v>
      </c>
      <c r="C2222">
        <f t="shared" si="69"/>
        <v>40375.104549000003</v>
      </c>
      <c r="D2222">
        <v>197.10454899999999</v>
      </c>
      <c r="E2222">
        <v>555</v>
      </c>
      <c r="F2222">
        <v>2221</v>
      </c>
      <c r="G2222">
        <v>10.51</v>
      </c>
      <c r="H2222">
        <v>14.2667</v>
      </c>
      <c r="I2222">
        <v>3.523444</v>
      </c>
      <c r="J2222">
        <v>1.3920999999999999</v>
      </c>
      <c r="K2222">
        <v>28.628499999999999</v>
      </c>
      <c r="L2222">
        <v>21.216000000000001</v>
      </c>
      <c r="M2222">
        <v>3.5200200000000001</v>
      </c>
      <c r="N2222">
        <v>40.991759999999999</v>
      </c>
      <c r="O2222" s="1">
        <v>0</v>
      </c>
    </row>
    <row r="2223" spans="1:15">
      <c r="A2223" t="s">
        <v>16</v>
      </c>
      <c r="B2223" s="2">
        <f t="shared" si="68"/>
        <v>40375.114965000001</v>
      </c>
      <c r="C2223">
        <f t="shared" si="69"/>
        <v>40375.114965000001</v>
      </c>
      <c r="D2223">
        <v>197.11496500000001</v>
      </c>
      <c r="E2223">
        <v>555.25</v>
      </c>
      <c r="F2223">
        <v>2222</v>
      </c>
      <c r="G2223">
        <v>10.63</v>
      </c>
      <c r="H2223">
        <v>14.2738</v>
      </c>
      <c r="I2223">
        <v>3.5215779999999999</v>
      </c>
      <c r="J2223">
        <v>2.597</v>
      </c>
      <c r="K2223">
        <v>28.606400000000001</v>
      </c>
      <c r="L2223">
        <v>21.197600000000001</v>
      </c>
      <c r="M2223">
        <v>8.3415300000000006</v>
      </c>
      <c r="N2223">
        <v>97.140429999999995</v>
      </c>
      <c r="O2223" s="1">
        <v>0</v>
      </c>
    </row>
    <row r="2224" spans="1:15">
      <c r="A2224" t="s">
        <v>16</v>
      </c>
      <c r="B2224" s="2">
        <f t="shared" si="68"/>
        <v>40375.125381999998</v>
      </c>
      <c r="C2224">
        <f t="shared" si="69"/>
        <v>40375.125381999998</v>
      </c>
      <c r="D2224">
        <v>197.125382</v>
      </c>
      <c r="E2224">
        <v>555.5</v>
      </c>
      <c r="F2224">
        <v>2223</v>
      </c>
      <c r="G2224">
        <v>10.907</v>
      </c>
      <c r="H2224">
        <v>14.2469</v>
      </c>
      <c r="I2224">
        <v>3.52081</v>
      </c>
      <c r="J2224">
        <v>2.1221000000000001</v>
      </c>
      <c r="K2224">
        <v>28.619299999999999</v>
      </c>
      <c r="L2224">
        <v>21.212900000000001</v>
      </c>
      <c r="M2224">
        <v>6.4249299999999998</v>
      </c>
      <c r="N2224">
        <v>74.785679999999999</v>
      </c>
      <c r="O2224" s="1">
        <v>0</v>
      </c>
    </row>
    <row r="2225" spans="1:15">
      <c r="A2225" t="s">
        <v>16</v>
      </c>
      <c r="B2225" s="2">
        <f t="shared" si="68"/>
        <v>40375.135799000003</v>
      </c>
      <c r="C2225">
        <f t="shared" si="69"/>
        <v>40375.135799000003</v>
      </c>
      <c r="D2225">
        <v>197.13579899999999</v>
      </c>
      <c r="E2225">
        <v>555.75</v>
      </c>
      <c r="F2225">
        <v>2224</v>
      </c>
      <c r="G2225">
        <v>11.003</v>
      </c>
      <c r="H2225">
        <v>14.292299999999999</v>
      </c>
      <c r="I2225">
        <v>3.5237859999999999</v>
      </c>
      <c r="J2225">
        <v>2.5356000000000001</v>
      </c>
      <c r="K2225">
        <v>28.612500000000001</v>
      </c>
      <c r="L2225">
        <v>21.198499999999999</v>
      </c>
      <c r="M2225">
        <v>8.0745000000000005</v>
      </c>
      <c r="N2225">
        <v>94.069829999999996</v>
      </c>
      <c r="O2225" s="1">
        <v>0</v>
      </c>
    </row>
    <row r="2226" spans="1:15">
      <c r="A2226" t="s">
        <v>16</v>
      </c>
      <c r="B2226" s="2">
        <f t="shared" si="68"/>
        <v>40375.146215000001</v>
      </c>
      <c r="C2226">
        <f t="shared" si="69"/>
        <v>40375.146215000001</v>
      </c>
      <c r="D2226">
        <v>197.14621500000001</v>
      </c>
      <c r="E2226">
        <v>556</v>
      </c>
      <c r="F2226">
        <v>2225</v>
      </c>
      <c r="G2226">
        <v>11.212999999999999</v>
      </c>
      <c r="H2226">
        <v>14.096399999999999</v>
      </c>
      <c r="I2226">
        <v>3.512451</v>
      </c>
      <c r="J2226">
        <v>1.8158000000000001</v>
      </c>
      <c r="K2226">
        <v>28.655200000000001</v>
      </c>
      <c r="L2226">
        <v>21.270700000000001</v>
      </c>
      <c r="M2226">
        <v>5.2241200000000001</v>
      </c>
      <c r="N2226">
        <v>60.634720000000002</v>
      </c>
      <c r="O2226" s="1">
        <v>0</v>
      </c>
    </row>
    <row r="2227" spans="1:15">
      <c r="A2227" t="s">
        <v>16</v>
      </c>
      <c r="B2227" s="2">
        <f t="shared" si="68"/>
        <v>40375.156631999998</v>
      </c>
      <c r="C2227">
        <f t="shared" si="69"/>
        <v>40375.156631999998</v>
      </c>
      <c r="D2227">
        <v>197.156632</v>
      </c>
      <c r="E2227">
        <v>556.25</v>
      </c>
      <c r="F2227">
        <v>2226</v>
      </c>
      <c r="G2227">
        <v>11.367000000000001</v>
      </c>
      <c r="H2227">
        <v>14.087899999999999</v>
      </c>
      <c r="I2227">
        <v>3.5116640000000001</v>
      </c>
      <c r="J2227">
        <v>1.3915999999999999</v>
      </c>
      <c r="K2227">
        <v>28.654299999999999</v>
      </c>
      <c r="L2227">
        <v>21.271699999999999</v>
      </c>
      <c r="M2227">
        <v>3.5531199999999998</v>
      </c>
      <c r="N2227">
        <v>41.23265</v>
      </c>
      <c r="O2227" s="1">
        <v>0</v>
      </c>
    </row>
    <row r="2228" spans="1:15">
      <c r="A2228" t="s">
        <v>16</v>
      </c>
      <c r="B2228" s="2">
        <f t="shared" si="68"/>
        <v>40375.167049000003</v>
      </c>
      <c r="C2228">
        <f t="shared" si="69"/>
        <v>40375.167049000003</v>
      </c>
      <c r="D2228">
        <v>197.16704899999999</v>
      </c>
      <c r="E2228">
        <v>556.5</v>
      </c>
      <c r="F2228">
        <v>2227</v>
      </c>
      <c r="G2228">
        <v>11.43</v>
      </c>
      <c r="H2228">
        <v>14.060700000000001</v>
      </c>
      <c r="I2228">
        <v>3.5093079999999999</v>
      </c>
      <c r="J2228">
        <v>2.6019999999999999</v>
      </c>
      <c r="K2228">
        <v>28.653199999999998</v>
      </c>
      <c r="L2228">
        <v>21.276199999999999</v>
      </c>
      <c r="M2228">
        <v>8.3981200000000005</v>
      </c>
      <c r="N2228">
        <v>97.401979999999995</v>
      </c>
      <c r="O2228" s="1">
        <v>0</v>
      </c>
    </row>
    <row r="2229" spans="1:15">
      <c r="A2229" t="s">
        <v>16</v>
      </c>
      <c r="B2229" s="2">
        <f t="shared" si="68"/>
        <v>40375.177465000001</v>
      </c>
      <c r="C2229">
        <f t="shared" si="69"/>
        <v>40375.177465000001</v>
      </c>
      <c r="D2229">
        <v>197.17746500000001</v>
      </c>
      <c r="E2229">
        <v>556.75</v>
      </c>
      <c r="F2229">
        <v>2228</v>
      </c>
      <c r="G2229">
        <v>11.516999999999999</v>
      </c>
      <c r="H2229">
        <v>14.0517</v>
      </c>
      <c r="I2229">
        <v>3.5096039999999999</v>
      </c>
      <c r="J2229">
        <v>1.7842</v>
      </c>
      <c r="K2229">
        <v>28.662500000000001</v>
      </c>
      <c r="L2229">
        <v>21.2852</v>
      </c>
      <c r="M2229">
        <v>5.1010600000000004</v>
      </c>
      <c r="N2229">
        <v>59.154969999999999</v>
      </c>
      <c r="O2229" s="1">
        <v>0</v>
      </c>
    </row>
    <row r="2230" spans="1:15">
      <c r="A2230" t="s">
        <v>16</v>
      </c>
      <c r="B2230" s="2">
        <f t="shared" si="68"/>
        <v>40375.187881999998</v>
      </c>
      <c r="C2230">
        <f t="shared" si="69"/>
        <v>40375.187881999998</v>
      </c>
      <c r="D2230">
        <v>197.187882</v>
      </c>
      <c r="E2230">
        <v>557</v>
      </c>
      <c r="F2230">
        <v>2229</v>
      </c>
      <c r="G2230">
        <v>11.548999999999999</v>
      </c>
      <c r="H2230">
        <v>14.1568</v>
      </c>
      <c r="I2230">
        <v>3.5145520000000001</v>
      </c>
      <c r="J2230">
        <v>1.8455999999999999</v>
      </c>
      <c r="K2230">
        <v>28.629300000000001</v>
      </c>
      <c r="L2230">
        <v>21.238700000000001</v>
      </c>
      <c r="M2230">
        <v>5.3580500000000004</v>
      </c>
      <c r="N2230">
        <v>62.256259999999997</v>
      </c>
      <c r="O2230" s="1">
        <v>0</v>
      </c>
    </row>
    <row r="2231" spans="1:15">
      <c r="A2231" t="s">
        <v>16</v>
      </c>
      <c r="B2231" s="2">
        <f t="shared" si="68"/>
        <v>40375.198299000003</v>
      </c>
      <c r="C2231">
        <f t="shared" si="69"/>
        <v>40375.198299000003</v>
      </c>
      <c r="D2231">
        <v>197.19829899999999</v>
      </c>
      <c r="E2231">
        <v>557.25</v>
      </c>
      <c r="F2231">
        <v>2230</v>
      </c>
      <c r="G2231">
        <v>11.617000000000001</v>
      </c>
      <c r="H2231">
        <v>14.069599999999999</v>
      </c>
      <c r="I2231">
        <v>3.5102790000000001</v>
      </c>
      <c r="J2231">
        <v>2.5446</v>
      </c>
      <c r="K2231">
        <v>28.6553</v>
      </c>
      <c r="L2231">
        <v>21.2761</v>
      </c>
      <c r="M2231">
        <v>8.1548099999999994</v>
      </c>
      <c r="N2231">
        <v>94.598560000000006</v>
      </c>
      <c r="O2231" s="1">
        <v>0</v>
      </c>
    </row>
    <row r="2232" spans="1:15">
      <c r="A2232" t="s">
        <v>16</v>
      </c>
      <c r="B2232" s="2">
        <f t="shared" si="68"/>
        <v>40375.208715000001</v>
      </c>
      <c r="C2232">
        <f t="shared" si="69"/>
        <v>40375.208715000001</v>
      </c>
      <c r="D2232">
        <v>197.20871500000001</v>
      </c>
      <c r="E2232">
        <v>557.5</v>
      </c>
      <c r="F2232">
        <v>2231</v>
      </c>
      <c r="G2232">
        <v>11.516</v>
      </c>
      <c r="H2232">
        <v>14.095499999999999</v>
      </c>
      <c r="I2232">
        <v>3.511835</v>
      </c>
      <c r="J2232">
        <v>2.5411999999999999</v>
      </c>
      <c r="K2232">
        <v>28.650200000000002</v>
      </c>
      <c r="L2232">
        <v>21.266999999999999</v>
      </c>
      <c r="M2232">
        <v>8.1178100000000004</v>
      </c>
      <c r="N2232">
        <v>94.216350000000006</v>
      </c>
      <c r="O2232" s="1">
        <v>0</v>
      </c>
    </row>
    <row r="2233" spans="1:15">
      <c r="A2233" t="s">
        <v>16</v>
      </c>
      <c r="B2233" s="2">
        <f t="shared" si="68"/>
        <v>40375.219131999998</v>
      </c>
      <c r="C2233">
        <f t="shared" si="69"/>
        <v>40375.219131999998</v>
      </c>
      <c r="D2233">
        <v>197.219132</v>
      </c>
      <c r="E2233">
        <v>557.75</v>
      </c>
      <c r="F2233">
        <v>2232</v>
      </c>
      <c r="G2233">
        <v>11.523999999999999</v>
      </c>
      <c r="H2233">
        <v>13.9108</v>
      </c>
      <c r="I2233">
        <v>3.5006659999999998</v>
      </c>
      <c r="J2233">
        <v>2.6501000000000001</v>
      </c>
      <c r="K2233">
        <v>28.686299999999999</v>
      </c>
      <c r="L2233">
        <v>21.331499999999998</v>
      </c>
      <c r="M2233">
        <v>8.58385</v>
      </c>
      <c r="N2233">
        <v>99.270539999999997</v>
      </c>
      <c r="O2233" s="1">
        <v>0</v>
      </c>
    </row>
    <row r="2234" spans="1:15">
      <c r="A2234" t="s">
        <v>16</v>
      </c>
      <c r="B2234" s="2">
        <f t="shared" si="68"/>
        <v>40375.229549000003</v>
      </c>
      <c r="C2234">
        <f t="shared" si="69"/>
        <v>40375.229549000003</v>
      </c>
      <c r="D2234">
        <v>197.22954899999999</v>
      </c>
      <c r="E2234">
        <v>558</v>
      </c>
      <c r="F2234">
        <v>2233</v>
      </c>
      <c r="G2234">
        <v>11.423</v>
      </c>
      <c r="H2234">
        <v>13.912800000000001</v>
      </c>
      <c r="I2234">
        <v>3.5002659999999999</v>
      </c>
      <c r="J2234">
        <v>1.5501</v>
      </c>
      <c r="K2234">
        <v>28.6812</v>
      </c>
      <c r="L2234">
        <v>21.327200000000001</v>
      </c>
      <c r="M2234">
        <v>4.17685</v>
      </c>
      <c r="N2234">
        <v>48.304850000000002</v>
      </c>
      <c r="O2234" s="1">
        <v>0</v>
      </c>
    </row>
    <row r="2235" spans="1:15">
      <c r="A2235" t="s">
        <v>16</v>
      </c>
      <c r="B2235" s="2">
        <f t="shared" si="68"/>
        <v>40375.239965000001</v>
      </c>
      <c r="C2235">
        <f t="shared" si="69"/>
        <v>40375.239965000001</v>
      </c>
      <c r="D2235">
        <v>197.23996500000001</v>
      </c>
      <c r="E2235">
        <v>558.25</v>
      </c>
      <c r="F2235">
        <v>2234</v>
      </c>
      <c r="G2235">
        <v>11.336</v>
      </c>
      <c r="H2235">
        <v>14.0936</v>
      </c>
      <c r="I2235">
        <v>3.5086189999999999</v>
      </c>
      <c r="J2235">
        <v>2.3369</v>
      </c>
      <c r="K2235">
        <v>28.622599999999998</v>
      </c>
      <c r="L2235">
        <v>21.246099999999998</v>
      </c>
      <c r="M2235">
        <v>7.3316400000000002</v>
      </c>
      <c r="N2235">
        <v>85.074070000000006</v>
      </c>
      <c r="O2235" s="1">
        <v>0</v>
      </c>
    </row>
    <row r="2236" spans="1:15">
      <c r="A2236" t="s">
        <v>16</v>
      </c>
      <c r="B2236" s="2">
        <f t="shared" si="68"/>
        <v>40375.250381999998</v>
      </c>
      <c r="C2236">
        <f t="shared" si="69"/>
        <v>40375.250381999998</v>
      </c>
      <c r="D2236">
        <v>197.250382</v>
      </c>
      <c r="E2236">
        <v>558.5</v>
      </c>
      <c r="F2236">
        <v>2235</v>
      </c>
      <c r="G2236">
        <v>11.194000000000001</v>
      </c>
      <c r="H2236">
        <v>14.0984</v>
      </c>
      <c r="I2236">
        <v>3.5117690000000001</v>
      </c>
      <c r="J2236">
        <v>1.7073</v>
      </c>
      <c r="K2236">
        <v>28.647500000000001</v>
      </c>
      <c r="L2236">
        <v>21.264399999999998</v>
      </c>
      <c r="M2236">
        <v>4.7972200000000003</v>
      </c>
      <c r="N2236">
        <v>55.679560000000002</v>
      </c>
      <c r="O2236" s="1">
        <v>0</v>
      </c>
    </row>
    <row r="2237" spans="1:15">
      <c r="A2237" t="s">
        <v>16</v>
      </c>
      <c r="B2237" s="2">
        <f t="shared" si="68"/>
        <v>40375.260799000003</v>
      </c>
      <c r="C2237">
        <f t="shared" si="69"/>
        <v>40375.260799000003</v>
      </c>
      <c r="D2237">
        <v>197.26079899999999</v>
      </c>
      <c r="E2237">
        <v>558.75</v>
      </c>
      <c r="F2237">
        <v>2236</v>
      </c>
      <c r="G2237">
        <v>11.138</v>
      </c>
      <c r="H2237">
        <v>14.5349</v>
      </c>
      <c r="I2237">
        <v>3.5352329999999998</v>
      </c>
      <c r="J2237">
        <v>2.4990000000000001</v>
      </c>
      <c r="K2237">
        <v>28.5365</v>
      </c>
      <c r="L2237">
        <v>21.091000000000001</v>
      </c>
      <c r="M2237">
        <v>7.9037600000000001</v>
      </c>
      <c r="N2237">
        <v>92.493780000000001</v>
      </c>
      <c r="O2237" s="1">
        <v>0</v>
      </c>
    </row>
    <row r="2238" spans="1:15">
      <c r="A2238" t="s">
        <v>16</v>
      </c>
      <c r="B2238" s="2">
        <f t="shared" si="68"/>
        <v>40375.271215000001</v>
      </c>
      <c r="C2238">
        <f t="shared" si="69"/>
        <v>40375.271215000001</v>
      </c>
      <c r="D2238">
        <v>197.27121500000001</v>
      </c>
      <c r="E2238">
        <v>559</v>
      </c>
      <c r="F2238">
        <v>2237</v>
      </c>
      <c r="G2238">
        <v>10.944000000000001</v>
      </c>
      <c r="H2238">
        <v>14.641999999999999</v>
      </c>
      <c r="I2238">
        <v>3.542144</v>
      </c>
      <c r="J2238">
        <v>1.8722000000000001</v>
      </c>
      <c r="K2238">
        <v>28.5198</v>
      </c>
      <c r="L2238">
        <v>21.0563</v>
      </c>
      <c r="M2238">
        <v>5.3924399999999997</v>
      </c>
      <c r="N2238">
        <v>63.236089999999997</v>
      </c>
      <c r="O2238" s="1">
        <v>0</v>
      </c>
    </row>
    <row r="2239" spans="1:15">
      <c r="A2239" t="s">
        <v>16</v>
      </c>
      <c r="B2239" s="2">
        <f t="shared" si="68"/>
        <v>40375.281631999998</v>
      </c>
      <c r="C2239">
        <f t="shared" si="69"/>
        <v>40375.281631999998</v>
      </c>
      <c r="D2239">
        <v>197.281632</v>
      </c>
      <c r="E2239">
        <v>559.25</v>
      </c>
      <c r="F2239">
        <v>2238</v>
      </c>
      <c r="G2239">
        <v>10.727</v>
      </c>
      <c r="H2239">
        <v>14.7568</v>
      </c>
      <c r="I2239">
        <v>3.5485600000000002</v>
      </c>
      <c r="J2239">
        <v>2.1539999999999999</v>
      </c>
      <c r="K2239">
        <v>28.493099999999998</v>
      </c>
      <c r="L2239">
        <v>21.0122</v>
      </c>
      <c r="M2239">
        <v>6.5061900000000001</v>
      </c>
      <c r="N2239">
        <v>76.462029999999999</v>
      </c>
      <c r="O2239" s="1">
        <v>0</v>
      </c>
    </row>
    <row r="2240" spans="1:15">
      <c r="A2240" t="s">
        <v>16</v>
      </c>
      <c r="B2240" s="2">
        <f t="shared" si="68"/>
        <v>40375.292049000003</v>
      </c>
      <c r="C2240">
        <f t="shared" si="69"/>
        <v>40375.292049000003</v>
      </c>
      <c r="D2240">
        <v>197.29204899999999</v>
      </c>
      <c r="E2240">
        <v>559.5</v>
      </c>
      <c r="F2240">
        <v>2239</v>
      </c>
      <c r="G2240">
        <v>10.475</v>
      </c>
      <c r="H2240">
        <v>14.876099999999999</v>
      </c>
      <c r="I2240">
        <v>3.5558369999999999</v>
      </c>
      <c r="J2240">
        <v>2.0552999999999999</v>
      </c>
      <c r="K2240">
        <v>28.4709</v>
      </c>
      <c r="L2240">
        <v>20.970500000000001</v>
      </c>
      <c r="M2240">
        <v>6.0955700000000004</v>
      </c>
      <c r="N2240">
        <v>71.799859999999995</v>
      </c>
      <c r="O2240" s="1">
        <v>0</v>
      </c>
    </row>
    <row r="2241" spans="1:15">
      <c r="A2241" t="s">
        <v>16</v>
      </c>
      <c r="B2241" s="2">
        <f t="shared" si="68"/>
        <v>40375.302465000001</v>
      </c>
      <c r="C2241">
        <f t="shared" si="69"/>
        <v>40375.302465000001</v>
      </c>
      <c r="D2241">
        <v>197.30246500000001</v>
      </c>
      <c r="E2241">
        <v>559.75</v>
      </c>
      <c r="F2241">
        <v>2240</v>
      </c>
      <c r="G2241">
        <v>10.314</v>
      </c>
      <c r="H2241">
        <v>14.954800000000001</v>
      </c>
      <c r="I2241">
        <v>3.5600849999999999</v>
      </c>
      <c r="J2241">
        <v>2.2273000000000001</v>
      </c>
      <c r="K2241">
        <v>28.4513</v>
      </c>
      <c r="L2241">
        <v>20.9392</v>
      </c>
      <c r="M2241">
        <v>6.7632399999999997</v>
      </c>
      <c r="N2241">
        <v>79.781580000000005</v>
      </c>
      <c r="O2241" s="1">
        <v>0</v>
      </c>
    </row>
    <row r="2242" spans="1:15">
      <c r="A2242" t="s">
        <v>16</v>
      </c>
      <c r="B2242" s="2">
        <f t="shared" si="68"/>
        <v>40375.312881999998</v>
      </c>
      <c r="C2242">
        <f t="shared" si="69"/>
        <v>40375.312881999998</v>
      </c>
      <c r="D2242">
        <v>197.312882</v>
      </c>
      <c r="E2242">
        <v>560</v>
      </c>
      <c r="F2242">
        <v>2241</v>
      </c>
      <c r="G2242">
        <v>10.076000000000001</v>
      </c>
      <c r="H2242">
        <v>15.0623</v>
      </c>
      <c r="I2242">
        <v>3.5671469999999998</v>
      </c>
      <c r="J2242">
        <v>2.4817999999999998</v>
      </c>
      <c r="K2242">
        <v>28.4359</v>
      </c>
      <c r="L2242">
        <v>20.905000000000001</v>
      </c>
      <c r="M2242">
        <v>7.7393900000000002</v>
      </c>
      <c r="N2242">
        <v>91.486220000000003</v>
      </c>
      <c r="O2242" s="1">
        <v>0</v>
      </c>
    </row>
    <row r="2243" spans="1:15">
      <c r="A2243" t="s">
        <v>16</v>
      </c>
      <c r="B2243" s="2">
        <f t="shared" ref="B2243:B2304" si="70">C2243</f>
        <v>40375.323299000003</v>
      </c>
      <c r="C2243">
        <f t="shared" ref="C2243:C2304" si="71">40178+D2243</f>
        <v>40375.323299000003</v>
      </c>
      <c r="D2243">
        <v>197.32329899999999</v>
      </c>
      <c r="E2243">
        <v>560.25</v>
      </c>
      <c r="F2243">
        <v>2242</v>
      </c>
      <c r="G2243">
        <v>9.7829999999999995</v>
      </c>
      <c r="H2243">
        <v>15.077999999999999</v>
      </c>
      <c r="I2243">
        <v>3.567609</v>
      </c>
      <c r="J2243">
        <v>2.4033000000000002</v>
      </c>
      <c r="K2243">
        <v>28.428699999999999</v>
      </c>
      <c r="L2243">
        <v>20.8962</v>
      </c>
      <c r="M2243">
        <v>7.4236300000000002</v>
      </c>
      <c r="N2243">
        <v>87.777529999999999</v>
      </c>
      <c r="O2243" s="1">
        <v>0</v>
      </c>
    </row>
    <row r="2244" spans="1:15">
      <c r="A2244" t="s">
        <v>16</v>
      </c>
      <c r="B2244" s="2">
        <f t="shared" si="70"/>
        <v>40375.333715000001</v>
      </c>
      <c r="C2244">
        <f t="shared" si="71"/>
        <v>40375.333715000001</v>
      </c>
      <c r="D2244">
        <v>197.33371500000001</v>
      </c>
      <c r="E2244">
        <v>560.5</v>
      </c>
      <c r="F2244">
        <v>2243</v>
      </c>
      <c r="G2244">
        <v>9.5500000000000007</v>
      </c>
      <c r="H2244">
        <v>15.3025</v>
      </c>
      <c r="I2244">
        <v>3.5795020000000002</v>
      </c>
      <c r="J2244">
        <v>2.0968</v>
      </c>
      <c r="K2244">
        <v>28.371200000000002</v>
      </c>
      <c r="L2244">
        <v>20.805</v>
      </c>
      <c r="M2244">
        <v>6.1999700000000004</v>
      </c>
      <c r="N2244">
        <v>73.614859999999993</v>
      </c>
      <c r="O2244" s="1">
        <v>0</v>
      </c>
    </row>
    <row r="2245" spans="1:15">
      <c r="A2245" t="s">
        <v>16</v>
      </c>
      <c r="B2245" s="2">
        <f t="shared" si="70"/>
        <v>40375.344131999998</v>
      </c>
      <c r="C2245">
        <f t="shared" si="71"/>
        <v>40375.344131999998</v>
      </c>
      <c r="D2245">
        <v>197.344132</v>
      </c>
      <c r="E2245">
        <v>560.75</v>
      </c>
      <c r="F2245">
        <v>2244</v>
      </c>
      <c r="G2245">
        <v>9.3810000000000002</v>
      </c>
      <c r="H2245">
        <v>15.346399999999999</v>
      </c>
      <c r="I2245">
        <v>3.5825309999999999</v>
      </c>
      <c r="J2245">
        <v>1.9905999999999999</v>
      </c>
      <c r="K2245">
        <v>28.366199999999999</v>
      </c>
      <c r="L2245">
        <v>20.791899999999998</v>
      </c>
      <c r="M2245">
        <v>5.7890699999999997</v>
      </c>
      <c r="N2245">
        <v>68.794610000000006</v>
      </c>
      <c r="O2245" s="1">
        <v>0</v>
      </c>
    </row>
    <row r="2246" spans="1:15">
      <c r="A2246" t="s">
        <v>16</v>
      </c>
      <c r="B2246" s="2">
        <f t="shared" si="70"/>
        <v>40375.354549000003</v>
      </c>
      <c r="C2246">
        <f t="shared" si="71"/>
        <v>40375.354549000003</v>
      </c>
      <c r="D2246">
        <v>197.35454899999999</v>
      </c>
      <c r="E2246">
        <v>561</v>
      </c>
      <c r="F2246">
        <v>2245</v>
      </c>
      <c r="G2246">
        <v>9.1809999999999992</v>
      </c>
      <c r="H2246">
        <v>15.420199999999999</v>
      </c>
      <c r="I2246">
        <v>3.587189</v>
      </c>
      <c r="J2246">
        <v>2.3538999999999999</v>
      </c>
      <c r="K2246">
        <v>28.353999999999999</v>
      </c>
      <c r="L2246">
        <v>20.7669</v>
      </c>
      <c r="M2246">
        <v>7.19428</v>
      </c>
      <c r="N2246">
        <v>85.613690000000005</v>
      </c>
      <c r="O2246" s="1">
        <v>0</v>
      </c>
    </row>
    <row r="2247" spans="1:15">
      <c r="A2247" t="s">
        <v>16</v>
      </c>
      <c r="B2247" s="2">
        <f t="shared" si="70"/>
        <v>40375.364965000001</v>
      </c>
      <c r="C2247">
        <f t="shared" si="71"/>
        <v>40375.364965000001</v>
      </c>
      <c r="D2247">
        <v>197.36496500000001</v>
      </c>
      <c r="E2247">
        <v>561.25</v>
      </c>
      <c r="F2247">
        <v>2246</v>
      </c>
      <c r="G2247">
        <v>9.0039999999999996</v>
      </c>
      <c r="H2247">
        <v>15.397</v>
      </c>
      <c r="I2247">
        <v>3.5855869999999999</v>
      </c>
      <c r="J2247">
        <v>2.3498000000000001</v>
      </c>
      <c r="K2247">
        <v>28.3567</v>
      </c>
      <c r="L2247">
        <v>20.773900000000001</v>
      </c>
      <c r="M2247">
        <v>7.1722599999999996</v>
      </c>
      <c r="N2247">
        <v>85.31344</v>
      </c>
      <c r="O2247" s="1">
        <v>0</v>
      </c>
    </row>
    <row r="2248" spans="1:15">
      <c r="A2248" t="s">
        <v>16</v>
      </c>
      <c r="B2248" s="2">
        <f t="shared" si="70"/>
        <v>40375.375381999998</v>
      </c>
      <c r="C2248">
        <f t="shared" si="71"/>
        <v>40375.375381999998</v>
      </c>
      <c r="D2248">
        <v>197.375382</v>
      </c>
      <c r="E2248">
        <v>561.5</v>
      </c>
      <c r="F2248">
        <v>2247</v>
      </c>
      <c r="G2248">
        <v>8.7889999999999997</v>
      </c>
      <c r="H2248">
        <v>15.425700000000001</v>
      </c>
      <c r="I2248">
        <v>3.587466</v>
      </c>
      <c r="J2248">
        <v>2.5053000000000001</v>
      </c>
      <c r="K2248">
        <v>28.352599999999999</v>
      </c>
      <c r="L2248">
        <v>20.764700000000001</v>
      </c>
      <c r="M2248">
        <v>7.7718800000000003</v>
      </c>
      <c r="N2248">
        <v>92.496849999999995</v>
      </c>
      <c r="O2248" s="1">
        <v>0</v>
      </c>
    </row>
    <row r="2249" spans="1:15">
      <c r="A2249" t="s">
        <v>16</v>
      </c>
      <c r="B2249" s="2">
        <f t="shared" si="70"/>
        <v>40375.385799000003</v>
      </c>
      <c r="C2249">
        <f t="shared" si="71"/>
        <v>40375.385799000003</v>
      </c>
      <c r="D2249">
        <v>197.38579899999999</v>
      </c>
      <c r="E2249">
        <v>561.75</v>
      </c>
      <c r="F2249">
        <v>2248</v>
      </c>
      <c r="G2249">
        <v>8.6270000000000007</v>
      </c>
      <c r="H2249">
        <v>15.433999999999999</v>
      </c>
      <c r="I2249">
        <v>3.5876579999999998</v>
      </c>
      <c r="J2249">
        <v>1.9961</v>
      </c>
      <c r="K2249">
        <v>28.348400000000002</v>
      </c>
      <c r="L2249">
        <v>20.759699999999999</v>
      </c>
      <c r="M2249">
        <v>5.7899700000000003</v>
      </c>
      <c r="N2249">
        <v>68.918769999999995</v>
      </c>
      <c r="O2249" s="1">
        <v>0</v>
      </c>
    </row>
    <row r="2250" spans="1:15">
      <c r="A2250" t="s">
        <v>16</v>
      </c>
      <c r="B2250" s="2">
        <f t="shared" si="70"/>
        <v>40375.396215000001</v>
      </c>
      <c r="C2250">
        <f t="shared" si="71"/>
        <v>40375.396215000001</v>
      </c>
      <c r="D2250">
        <v>197.39621500000001</v>
      </c>
      <c r="E2250">
        <v>562</v>
      </c>
      <c r="F2250">
        <v>2249</v>
      </c>
      <c r="G2250">
        <v>8.391</v>
      </c>
      <c r="H2250">
        <v>15.51</v>
      </c>
      <c r="I2250">
        <v>3.5920399999999999</v>
      </c>
      <c r="J2250">
        <v>1.8533999999999999</v>
      </c>
      <c r="K2250">
        <v>28.3322</v>
      </c>
      <c r="L2250">
        <v>20.731200000000001</v>
      </c>
      <c r="M2250">
        <v>5.24099</v>
      </c>
      <c r="N2250">
        <v>62.473089999999999</v>
      </c>
      <c r="O2250" s="1">
        <v>0</v>
      </c>
    </row>
    <row r="2251" spans="1:15">
      <c r="A2251" t="s">
        <v>16</v>
      </c>
      <c r="B2251" s="2">
        <f t="shared" si="70"/>
        <v>40375.406631999998</v>
      </c>
      <c r="C2251">
        <f t="shared" si="71"/>
        <v>40375.406631999998</v>
      </c>
      <c r="D2251">
        <v>197.406632</v>
      </c>
      <c r="E2251">
        <v>562.25</v>
      </c>
      <c r="F2251">
        <v>2250</v>
      </c>
      <c r="G2251">
        <v>8.2799999999999994</v>
      </c>
      <c r="H2251">
        <v>15.5687</v>
      </c>
      <c r="I2251">
        <v>3.5958549999999998</v>
      </c>
      <c r="J2251">
        <v>2.3967999999999998</v>
      </c>
      <c r="K2251">
        <v>28.323499999999999</v>
      </c>
      <c r="L2251">
        <v>20.712</v>
      </c>
      <c r="M2251">
        <v>7.34239</v>
      </c>
      <c r="N2251">
        <v>87.620109999999997</v>
      </c>
      <c r="O2251" s="1">
        <v>0</v>
      </c>
    </row>
    <row r="2252" spans="1:15">
      <c r="A2252" t="s">
        <v>16</v>
      </c>
      <c r="B2252" s="2">
        <f t="shared" si="70"/>
        <v>40375.417049000003</v>
      </c>
      <c r="C2252">
        <f t="shared" si="71"/>
        <v>40375.417049000003</v>
      </c>
      <c r="D2252">
        <v>197.41704899999999</v>
      </c>
      <c r="E2252">
        <v>562.5</v>
      </c>
      <c r="F2252">
        <v>2251</v>
      </c>
      <c r="G2252">
        <v>8.1349999999999998</v>
      </c>
      <c r="H2252">
        <v>15.529299999999999</v>
      </c>
      <c r="I2252">
        <v>3.5931329999999999</v>
      </c>
      <c r="J2252">
        <v>2.0287000000000002</v>
      </c>
      <c r="K2252">
        <v>28.327999999999999</v>
      </c>
      <c r="L2252">
        <v>20.723800000000001</v>
      </c>
      <c r="M2252">
        <v>5.9079300000000003</v>
      </c>
      <c r="N2252">
        <v>70.448430000000002</v>
      </c>
      <c r="O2252" s="1">
        <v>0</v>
      </c>
    </row>
    <row r="2253" spans="1:15">
      <c r="A2253" t="s">
        <v>16</v>
      </c>
      <c r="B2253" s="2">
        <f t="shared" si="70"/>
        <v>40375.427465000001</v>
      </c>
      <c r="C2253">
        <f t="shared" si="71"/>
        <v>40375.427465000001</v>
      </c>
      <c r="D2253">
        <v>197.42746500000001</v>
      </c>
      <c r="E2253">
        <v>562.75</v>
      </c>
      <c r="F2253">
        <v>2252</v>
      </c>
      <c r="G2253">
        <v>8.0069999999999997</v>
      </c>
      <c r="H2253">
        <v>15.5998</v>
      </c>
      <c r="I2253">
        <v>3.597305</v>
      </c>
      <c r="J2253">
        <v>2.0918999999999999</v>
      </c>
      <c r="K2253">
        <v>28.3139</v>
      </c>
      <c r="L2253">
        <v>20.698</v>
      </c>
      <c r="M2253">
        <v>6.1536900000000001</v>
      </c>
      <c r="N2253">
        <v>73.476299999999995</v>
      </c>
      <c r="O2253" s="1">
        <v>0</v>
      </c>
    </row>
    <row r="2254" spans="1:15">
      <c r="A2254" t="s">
        <v>16</v>
      </c>
      <c r="B2254" s="2">
        <f t="shared" si="70"/>
        <v>40375.437881999998</v>
      </c>
      <c r="C2254">
        <f t="shared" si="71"/>
        <v>40375.437881999998</v>
      </c>
      <c r="D2254">
        <v>197.437882</v>
      </c>
      <c r="E2254">
        <v>563</v>
      </c>
      <c r="F2254">
        <v>2253</v>
      </c>
      <c r="G2254">
        <v>7.8789999999999996</v>
      </c>
      <c r="H2254">
        <v>15.5579</v>
      </c>
      <c r="I2254">
        <v>3.594563</v>
      </c>
      <c r="J2254">
        <v>2.4567000000000001</v>
      </c>
      <c r="K2254">
        <v>28.3201</v>
      </c>
      <c r="L2254">
        <v>20.7117</v>
      </c>
      <c r="M2254">
        <v>7.5694900000000001</v>
      </c>
      <c r="N2254">
        <v>90.308800000000005</v>
      </c>
      <c r="O2254" s="1">
        <v>0</v>
      </c>
    </row>
    <row r="2255" spans="1:15">
      <c r="A2255" t="s">
        <v>16</v>
      </c>
      <c r="B2255" s="2">
        <f t="shared" si="70"/>
        <v>40375.448299000003</v>
      </c>
      <c r="C2255">
        <f t="shared" si="71"/>
        <v>40375.448299000003</v>
      </c>
      <c r="D2255">
        <v>197.44829899999999</v>
      </c>
      <c r="E2255">
        <v>563.25</v>
      </c>
      <c r="F2255">
        <v>2254</v>
      </c>
      <c r="G2255">
        <v>7.798</v>
      </c>
      <c r="H2255">
        <v>15.611499999999999</v>
      </c>
      <c r="I2255">
        <v>3.59755</v>
      </c>
      <c r="J2255">
        <v>2.1305999999999998</v>
      </c>
      <c r="K2255">
        <v>28.3078</v>
      </c>
      <c r="L2255">
        <v>20.690799999999999</v>
      </c>
      <c r="M2255">
        <v>6.2912600000000003</v>
      </c>
      <c r="N2255">
        <v>75.13355</v>
      </c>
      <c r="O2255" s="1">
        <v>0</v>
      </c>
    </row>
    <row r="2256" spans="1:15">
      <c r="A2256" t="s">
        <v>16</v>
      </c>
      <c r="B2256" s="2">
        <f t="shared" si="70"/>
        <v>40375.458715000001</v>
      </c>
      <c r="C2256">
        <f t="shared" si="71"/>
        <v>40375.458715000001</v>
      </c>
      <c r="D2256">
        <v>197.45871500000001</v>
      </c>
      <c r="E2256">
        <v>563.5</v>
      </c>
      <c r="F2256">
        <v>2255</v>
      </c>
      <c r="G2256">
        <v>7.7119999999999997</v>
      </c>
      <c r="H2256">
        <v>15.662100000000001</v>
      </c>
      <c r="I2256">
        <v>3.6004849999999999</v>
      </c>
      <c r="J2256">
        <v>2.0922000000000001</v>
      </c>
      <c r="K2256">
        <v>28.2971</v>
      </c>
      <c r="L2256">
        <v>20.671800000000001</v>
      </c>
      <c r="M2256">
        <v>6.1445299999999996</v>
      </c>
      <c r="N2256">
        <v>73.450710000000001</v>
      </c>
      <c r="O2256" s="1">
        <v>0</v>
      </c>
    </row>
    <row r="2257" spans="1:15">
      <c r="A2257" t="s">
        <v>16</v>
      </c>
      <c r="B2257" s="2">
        <f t="shared" si="70"/>
        <v>40375.469131999998</v>
      </c>
      <c r="C2257">
        <f t="shared" si="71"/>
        <v>40375.469131999998</v>
      </c>
      <c r="D2257">
        <v>197.469132</v>
      </c>
      <c r="E2257">
        <v>563.75</v>
      </c>
      <c r="F2257">
        <v>2256</v>
      </c>
      <c r="G2257">
        <v>7.6909999999999998</v>
      </c>
      <c r="H2257">
        <v>15.645200000000001</v>
      </c>
      <c r="I2257">
        <v>3.599955</v>
      </c>
      <c r="J2257">
        <v>2.3025000000000002</v>
      </c>
      <c r="K2257">
        <v>28.304600000000001</v>
      </c>
      <c r="L2257">
        <v>20.6812</v>
      </c>
      <c r="M2257">
        <v>6.9602199999999996</v>
      </c>
      <c r="N2257">
        <v>83.177170000000004</v>
      </c>
      <c r="O2257" s="1">
        <v>0</v>
      </c>
    </row>
    <row r="2258" spans="1:15">
      <c r="A2258" t="s">
        <v>16</v>
      </c>
      <c r="B2258" s="2">
        <f t="shared" si="70"/>
        <v>40375.479549000003</v>
      </c>
      <c r="C2258">
        <f t="shared" si="71"/>
        <v>40375.479549000003</v>
      </c>
      <c r="D2258">
        <v>197.47954899999999</v>
      </c>
      <c r="E2258">
        <v>564</v>
      </c>
      <c r="F2258">
        <v>2257</v>
      </c>
      <c r="G2258">
        <v>7.6840000000000002</v>
      </c>
      <c r="H2258">
        <v>15.727</v>
      </c>
      <c r="I2258">
        <v>3.6038920000000001</v>
      </c>
      <c r="J2258">
        <v>2.1406999999999998</v>
      </c>
      <c r="K2258">
        <v>28.2804</v>
      </c>
      <c r="L2258">
        <v>20.645099999999999</v>
      </c>
      <c r="M2258">
        <v>6.3199699999999996</v>
      </c>
      <c r="N2258">
        <v>75.638109999999998</v>
      </c>
      <c r="O2258" s="1">
        <v>0</v>
      </c>
    </row>
    <row r="2259" spans="1:15">
      <c r="A2259" t="s">
        <v>16</v>
      </c>
      <c r="B2259" s="2">
        <f t="shared" si="70"/>
        <v>40375.489965000001</v>
      </c>
      <c r="C2259">
        <f t="shared" si="71"/>
        <v>40375.489965000001</v>
      </c>
      <c r="D2259">
        <v>197.48996500000001</v>
      </c>
      <c r="E2259">
        <v>564.25</v>
      </c>
      <c r="F2259">
        <v>2258</v>
      </c>
      <c r="G2259">
        <v>7.7350000000000003</v>
      </c>
      <c r="H2259">
        <v>15.7508</v>
      </c>
      <c r="I2259">
        <v>3.6057290000000002</v>
      </c>
      <c r="J2259">
        <v>2.3595999999999999</v>
      </c>
      <c r="K2259">
        <v>28.279399999999999</v>
      </c>
      <c r="L2259">
        <v>20.639199999999999</v>
      </c>
      <c r="M2259">
        <v>7.1654499999999999</v>
      </c>
      <c r="N2259">
        <v>85.797089999999997</v>
      </c>
      <c r="O2259" s="1">
        <v>0</v>
      </c>
    </row>
    <row r="2260" spans="1:15">
      <c r="A2260" t="s">
        <v>16</v>
      </c>
      <c r="B2260" s="2">
        <f t="shared" si="70"/>
        <v>40375.500381999998</v>
      </c>
      <c r="C2260">
        <f t="shared" si="71"/>
        <v>40375.500381999998</v>
      </c>
      <c r="D2260">
        <v>197.500382</v>
      </c>
      <c r="E2260">
        <v>564.5</v>
      </c>
      <c r="F2260">
        <v>2259</v>
      </c>
      <c r="G2260">
        <v>7.9530000000000003</v>
      </c>
      <c r="H2260">
        <v>15.7126</v>
      </c>
      <c r="I2260">
        <v>3.603329</v>
      </c>
      <c r="J2260">
        <v>2.331</v>
      </c>
      <c r="K2260">
        <v>28.285799999999998</v>
      </c>
      <c r="L2260">
        <v>20.6523</v>
      </c>
      <c r="M2260">
        <v>7.0551399999999997</v>
      </c>
      <c r="N2260">
        <v>84.415139999999994</v>
      </c>
      <c r="O2260" s="1">
        <v>0</v>
      </c>
    </row>
    <row r="2261" spans="1:15">
      <c r="A2261" t="s">
        <v>16</v>
      </c>
      <c r="B2261" s="2">
        <f t="shared" si="70"/>
        <v>40375.510799000003</v>
      </c>
      <c r="C2261">
        <f t="shared" si="71"/>
        <v>40375.510799000003</v>
      </c>
      <c r="D2261">
        <v>197.51079899999999</v>
      </c>
      <c r="E2261">
        <v>564.75</v>
      </c>
      <c r="F2261">
        <v>2260</v>
      </c>
      <c r="G2261">
        <v>8.1020000000000003</v>
      </c>
      <c r="H2261">
        <v>15.7018</v>
      </c>
      <c r="I2261">
        <v>3.6024069999999999</v>
      </c>
      <c r="J2261">
        <v>2.4481000000000002</v>
      </c>
      <c r="K2261">
        <v>28.285399999999999</v>
      </c>
      <c r="L2261">
        <v>20.654299999999999</v>
      </c>
      <c r="M2261">
        <v>7.5098599999999998</v>
      </c>
      <c r="N2261">
        <v>89.836479999999995</v>
      </c>
      <c r="O2261" s="1">
        <v>0</v>
      </c>
    </row>
    <row r="2262" spans="1:15">
      <c r="A2262" t="s">
        <v>16</v>
      </c>
      <c r="B2262" s="2">
        <f t="shared" si="70"/>
        <v>40375.521215000001</v>
      </c>
      <c r="C2262">
        <f t="shared" si="71"/>
        <v>40375.521215000001</v>
      </c>
      <c r="D2262">
        <v>197.52121500000001</v>
      </c>
      <c r="E2262">
        <v>565</v>
      </c>
      <c r="F2262">
        <v>2261</v>
      </c>
      <c r="G2262">
        <v>8.15</v>
      </c>
      <c r="H2262">
        <v>15.681900000000001</v>
      </c>
      <c r="I2262">
        <v>3.6005250000000002</v>
      </c>
      <c r="J2262">
        <v>1.9971000000000001</v>
      </c>
      <c r="K2262">
        <v>28.283200000000001</v>
      </c>
      <c r="L2262">
        <v>20.6569</v>
      </c>
      <c r="M2262">
        <v>5.7677100000000001</v>
      </c>
      <c r="N2262">
        <v>68.967659999999995</v>
      </c>
      <c r="O2262" s="1">
        <v>0</v>
      </c>
    </row>
    <row r="2263" spans="1:15">
      <c r="A2263" t="s">
        <v>16</v>
      </c>
      <c r="B2263" s="2">
        <f t="shared" si="70"/>
        <v>40375.531631999998</v>
      </c>
      <c r="C2263">
        <f t="shared" si="71"/>
        <v>40375.531631999998</v>
      </c>
      <c r="D2263">
        <v>197.531632</v>
      </c>
      <c r="E2263">
        <v>565.25</v>
      </c>
      <c r="F2263">
        <v>2262</v>
      </c>
      <c r="G2263">
        <v>8.2629999999999999</v>
      </c>
      <c r="H2263">
        <v>15.546200000000001</v>
      </c>
      <c r="I2263">
        <v>3.5938080000000001</v>
      </c>
      <c r="J2263">
        <v>1.9355</v>
      </c>
      <c r="K2263">
        <v>28.3217</v>
      </c>
      <c r="L2263">
        <v>20.715399999999999</v>
      </c>
      <c r="M2263">
        <v>5.5552999999999999</v>
      </c>
      <c r="N2263">
        <v>66.26352</v>
      </c>
      <c r="O2263" s="1">
        <v>0</v>
      </c>
    </row>
    <row r="2264" spans="1:15">
      <c r="A2264" t="s">
        <v>16</v>
      </c>
      <c r="B2264" s="2">
        <f t="shared" si="70"/>
        <v>40375.542049000003</v>
      </c>
      <c r="C2264">
        <f t="shared" si="71"/>
        <v>40375.542049000003</v>
      </c>
      <c r="D2264">
        <v>197.54204899999999</v>
      </c>
      <c r="E2264">
        <v>565.5</v>
      </c>
      <c r="F2264">
        <v>2263</v>
      </c>
      <c r="G2264">
        <v>8.5009999999999994</v>
      </c>
      <c r="H2264">
        <v>15.5123</v>
      </c>
      <c r="I2264">
        <v>3.5890409999999999</v>
      </c>
      <c r="J2264">
        <v>1.9198</v>
      </c>
      <c r="K2264">
        <v>28.304200000000002</v>
      </c>
      <c r="L2264">
        <v>20.709199999999999</v>
      </c>
      <c r="M2264">
        <v>5.5005699999999997</v>
      </c>
      <c r="N2264">
        <v>65.559119999999993</v>
      </c>
      <c r="O2264" s="1">
        <v>0</v>
      </c>
    </row>
    <row r="2265" spans="1:15">
      <c r="A2265" t="s">
        <v>16</v>
      </c>
      <c r="B2265" s="2">
        <f t="shared" si="70"/>
        <v>40375.552465000001</v>
      </c>
      <c r="C2265">
        <f t="shared" si="71"/>
        <v>40375.552465000001</v>
      </c>
      <c r="D2265">
        <v>197.55246500000001</v>
      </c>
      <c r="E2265">
        <v>565.75</v>
      </c>
      <c r="F2265">
        <v>2264</v>
      </c>
      <c r="G2265">
        <v>8.6769999999999996</v>
      </c>
      <c r="H2265">
        <v>15.566000000000001</v>
      </c>
      <c r="I2265">
        <v>3.5910859999999998</v>
      </c>
      <c r="J2265">
        <v>2.0871</v>
      </c>
      <c r="K2265">
        <v>28.2836</v>
      </c>
      <c r="L2265">
        <v>20.681899999999999</v>
      </c>
      <c r="M2265">
        <v>6.1434699999999998</v>
      </c>
      <c r="N2265">
        <v>73.291079999999994</v>
      </c>
      <c r="O2265" s="1">
        <v>0</v>
      </c>
    </row>
    <row r="2266" spans="1:15">
      <c r="A2266" t="s">
        <v>16</v>
      </c>
      <c r="B2266" s="2">
        <f t="shared" si="70"/>
        <v>40375.562881999998</v>
      </c>
      <c r="C2266">
        <f t="shared" si="71"/>
        <v>40375.562881999998</v>
      </c>
      <c r="D2266">
        <v>197.562882</v>
      </c>
      <c r="E2266">
        <v>566</v>
      </c>
      <c r="F2266">
        <v>2265</v>
      </c>
      <c r="G2266">
        <v>8.9179999999999993</v>
      </c>
      <c r="H2266">
        <v>15.3392</v>
      </c>
      <c r="I2266">
        <v>3.5810819999999999</v>
      </c>
      <c r="J2266">
        <v>2.2869000000000002</v>
      </c>
      <c r="K2266">
        <v>28.358799999999999</v>
      </c>
      <c r="L2266">
        <v>20.787700000000001</v>
      </c>
      <c r="M2266">
        <v>6.9428599999999996</v>
      </c>
      <c r="N2266">
        <v>82.490129999999994</v>
      </c>
      <c r="O2266" s="1">
        <v>0</v>
      </c>
    </row>
    <row r="2267" spans="1:15">
      <c r="A2267" t="s">
        <v>16</v>
      </c>
      <c r="B2267" s="2">
        <f t="shared" si="70"/>
        <v>40375.573299000003</v>
      </c>
      <c r="C2267">
        <f t="shared" si="71"/>
        <v>40375.573299000003</v>
      </c>
      <c r="D2267">
        <v>197.57329899999999</v>
      </c>
      <c r="E2267">
        <v>566.25</v>
      </c>
      <c r="F2267">
        <v>2266</v>
      </c>
      <c r="G2267">
        <v>9.1959999999999997</v>
      </c>
      <c r="H2267">
        <v>15.0472</v>
      </c>
      <c r="I2267">
        <v>3.568111</v>
      </c>
      <c r="J2267">
        <v>2.0356000000000001</v>
      </c>
      <c r="K2267">
        <v>28.4557</v>
      </c>
      <c r="L2267">
        <v>20.923300000000001</v>
      </c>
      <c r="M2267">
        <v>5.9929600000000001</v>
      </c>
      <c r="N2267">
        <v>70.828900000000004</v>
      </c>
      <c r="O2267" s="1">
        <v>0</v>
      </c>
    </row>
    <row r="2268" spans="1:15">
      <c r="A2268" t="s">
        <v>16</v>
      </c>
      <c r="B2268" s="2">
        <f t="shared" si="70"/>
        <v>40375.583715000001</v>
      </c>
      <c r="C2268">
        <f t="shared" si="71"/>
        <v>40375.583715000001</v>
      </c>
      <c r="D2268">
        <v>197.58371500000001</v>
      </c>
      <c r="E2268">
        <v>566.5</v>
      </c>
      <c r="F2268">
        <v>2267</v>
      </c>
      <c r="G2268">
        <v>9.3079999999999998</v>
      </c>
      <c r="H2268">
        <v>14.999599999999999</v>
      </c>
      <c r="I2268">
        <v>3.5612460000000001</v>
      </c>
      <c r="J2268">
        <v>2.5377000000000001</v>
      </c>
      <c r="K2268">
        <v>28.429400000000001</v>
      </c>
      <c r="L2268">
        <v>20.9131</v>
      </c>
      <c r="M2268">
        <v>7.9730499999999997</v>
      </c>
      <c r="N2268">
        <v>94.125370000000004</v>
      </c>
      <c r="O2268" s="1">
        <v>0</v>
      </c>
    </row>
    <row r="2269" spans="1:15">
      <c r="A2269" t="s">
        <v>16</v>
      </c>
      <c r="B2269" s="2">
        <f t="shared" si="70"/>
        <v>40375.594131999998</v>
      </c>
      <c r="C2269">
        <f t="shared" si="71"/>
        <v>40375.594131999998</v>
      </c>
      <c r="D2269">
        <v>197.594132</v>
      </c>
      <c r="E2269">
        <v>566.75</v>
      </c>
      <c r="F2269">
        <v>2268</v>
      </c>
      <c r="G2269">
        <v>9.5269999999999992</v>
      </c>
      <c r="H2269">
        <v>14.8523</v>
      </c>
      <c r="I2269">
        <v>3.550859</v>
      </c>
      <c r="J2269">
        <v>2.0579999999999998</v>
      </c>
      <c r="K2269">
        <v>28.444299999999998</v>
      </c>
      <c r="L2269">
        <v>20.954999999999998</v>
      </c>
      <c r="M2269">
        <v>6.0995499999999998</v>
      </c>
      <c r="N2269">
        <v>71.800399999999996</v>
      </c>
      <c r="O2269" s="1">
        <v>0</v>
      </c>
    </row>
    <row r="2270" spans="1:15">
      <c r="A2270" t="s">
        <v>16</v>
      </c>
      <c r="B2270" s="2">
        <f t="shared" si="70"/>
        <v>40375.604549000003</v>
      </c>
      <c r="C2270">
        <f t="shared" si="71"/>
        <v>40375.604549000003</v>
      </c>
      <c r="D2270">
        <v>197.60454899999999</v>
      </c>
      <c r="E2270">
        <v>567</v>
      </c>
      <c r="F2270">
        <v>2269</v>
      </c>
      <c r="G2270">
        <v>9.7279999999999998</v>
      </c>
      <c r="H2270">
        <v>14.4101</v>
      </c>
      <c r="I2270">
        <v>3.5287869999999999</v>
      </c>
      <c r="J2270">
        <v>1.7647999999999999</v>
      </c>
      <c r="K2270">
        <v>28.571000000000002</v>
      </c>
      <c r="L2270">
        <v>21.142800000000001</v>
      </c>
      <c r="M2270">
        <v>5.00251</v>
      </c>
      <c r="N2270">
        <v>58.405740000000002</v>
      </c>
      <c r="O2270" s="1">
        <v>0</v>
      </c>
    </row>
    <row r="2271" spans="1:15">
      <c r="A2271" t="s">
        <v>16</v>
      </c>
      <c r="B2271" s="2">
        <f t="shared" si="70"/>
        <v>40375.614965000001</v>
      </c>
      <c r="C2271">
        <f t="shared" si="71"/>
        <v>40375.614965000001</v>
      </c>
      <c r="D2271">
        <v>197.61496500000001</v>
      </c>
      <c r="E2271">
        <v>567.25</v>
      </c>
      <c r="F2271">
        <v>2270</v>
      </c>
      <c r="G2271">
        <v>9.9809999999999999</v>
      </c>
      <c r="H2271">
        <v>14.468999999999999</v>
      </c>
      <c r="I2271">
        <v>3.5291290000000002</v>
      </c>
      <c r="J2271">
        <v>1.7696000000000001</v>
      </c>
      <c r="K2271">
        <v>28.5306</v>
      </c>
      <c r="L2271">
        <v>21.099799999999998</v>
      </c>
      <c r="M2271">
        <v>5.0246599999999999</v>
      </c>
      <c r="N2271">
        <v>58.720140000000001</v>
      </c>
      <c r="O2271" s="1">
        <v>0</v>
      </c>
    </row>
    <row r="2272" spans="1:15">
      <c r="A2272" t="s">
        <v>16</v>
      </c>
      <c r="B2272" s="2">
        <f t="shared" si="70"/>
        <v>40375.625381999998</v>
      </c>
      <c r="C2272">
        <f t="shared" si="71"/>
        <v>40375.625381999998</v>
      </c>
      <c r="D2272">
        <v>197.625382</v>
      </c>
      <c r="E2272">
        <v>567.5</v>
      </c>
      <c r="F2272">
        <v>2271</v>
      </c>
      <c r="G2272">
        <v>10.134</v>
      </c>
      <c r="H2272">
        <v>14.2719</v>
      </c>
      <c r="I2272">
        <v>3.5163099999999998</v>
      </c>
      <c r="J2272">
        <v>1.5951</v>
      </c>
      <c r="K2272">
        <v>28.560500000000001</v>
      </c>
      <c r="L2272">
        <v>21.162700000000001</v>
      </c>
      <c r="M2272">
        <v>4.3510200000000001</v>
      </c>
      <c r="N2272">
        <v>50.652970000000003</v>
      </c>
      <c r="O2272" s="1">
        <v>0</v>
      </c>
    </row>
    <row r="2273" spans="1:15">
      <c r="A2273" t="s">
        <v>16</v>
      </c>
      <c r="B2273" s="2">
        <f t="shared" si="70"/>
        <v>40375.635799000003</v>
      </c>
      <c r="C2273">
        <f t="shared" si="71"/>
        <v>40375.635799000003</v>
      </c>
      <c r="D2273">
        <v>197.63579899999999</v>
      </c>
      <c r="E2273">
        <v>567.75</v>
      </c>
      <c r="F2273">
        <v>2272</v>
      </c>
      <c r="G2273">
        <v>10.242000000000001</v>
      </c>
      <c r="H2273">
        <v>14.1546</v>
      </c>
      <c r="I2273">
        <v>3.5156480000000001</v>
      </c>
      <c r="J2273">
        <v>2.7010999999999998</v>
      </c>
      <c r="K2273">
        <v>28.641200000000001</v>
      </c>
      <c r="L2273">
        <v>21.2483</v>
      </c>
      <c r="M2273">
        <v>8.7694600000000005</v>
      </c>
      <c r="N2273">
        <v>101.89721</v>
      </c>
      <c r="O2273" s="1">
        <v>0</v>
      </c>
    </row>
    <row r="2274" spans="1:15">
      <c r="A2274" t="s">
        <v>16</v>
      </c>
      <c r="B2274" s="2">
        <f t="shared" si="70"/>
        <v>40375.646215000001</v>
      </c>
      <c r="C2274">
        <f t="shared" si="71"/>
        <v>40375.646215000001</v>
      </c>
      <c r="D2274">
        <v>197.64621500000001</v>
      </c>
      <c r="E2274">
        <v>568</v>
      </c>
      <c r="F2274">
        <v>2273</v>
      </c>
      <c r="G2274">
        <v>10.302</v>
      </c>
      <c r="H2274">
        <v>13.9072</v>
      </c>
      <c r="I2274">
        <v>3.4972699999999999</v>
      </c>
      <c r="J2274">
        <v>1.5455000000000001</v>
      </c>
      <c r="K2274">
        <v>28.6586</v>
      </c>
      <c r="L2274">
        <v>21.3108</v>
      </c>
      <c r="M2274">
        <v>4.1575499999999996</v>
      </c>
      <c r="N2274">
        <v>48.069400000000002</v>
      </c>
      <c r="O2274" s="1">
        <v>0</v>
      </c>
    </row>
    <row r="2275" spans="1:15">
      <c r="A2275" t="s">
        <v>16</v>
      </c>
      <c r="B2275" s="2">
        <f t="shared" si="70"/>
        <v>40375.656631999998</v>
      </c>
      <c r="C2275">
        <f t="shared" si="71"/>
        <v>40375.656631999998</v>
      </c>
      <c r="D2275">
        <v>197.656632</v>
      </c>
      <c r="E2275">
        <v>568.25</v>
      </c>
      <c r="F2275">
        <v>2274</v>
      </c>
      <c r="G2275">
        <v>10.468999999999999</v>
      </c>
      <c r="H2275">
        <v>14.041</v>
      </c>
      <c r="I2275">
        <v>3.5053390000000002</v>
      </c>
      <c r="J2275">
        <v>1.6273</v>
      </c>
      <c r="K2275">
        <v>28.632200000000001</v>
      </c>
      <c r="L2275">
        <v>21.263999999999999</v>
      </c>
      <c r="M2275">
        <v>4.5053000000000001</v>
      </c>
      <c r="N2275">
        <v>52.22484</v>
      </c>
      <c r="O2275" s="1">
        <v>0</v>
      </c>
    </row>
    <row r="2276" spans="1:15">
      <c r="A2276" t="s">
        <v>16</v>
      </c>
      <c r="B2276" s="2">
        <f t="shared" si="70"/>
        <v>40375.667049000003</v>
      </c>
      <c r="C2276">
        <f t="shared" si="71"/>
        <v>40375.667049000003</v>
      </c>
      <c r="D2276">
        <v>197.66704899999999</v>
      </c>
      <c r="E2276">
        <v>568.5</v>
      </c>
      <c r="F2276">
        <v>2275</v>
      </c>
      <c r="G2276">
        <v>10.554</v>
      </c>
      <c r="H2276">
        <v>13.9247</v>
      </c>
      <c r="I2276">
        <v>3.497716</v>
      </c>
      <c r="J2276">
        <v>2.3910999999999998</v>
      </c>
      <c r="K2276">
        <v>28.6495</v>
      </c>
      <c r="L2276">
        <v>21.3004</v>
      </c>
      <c r="M2276">
        <v>7.57111</v>
      </c>
      <c r="N2276">
        <v>87.563450000000003</v>
      </c>
      <c r="O2276" s="1">
        <v>0</v>
      </c>
    </row>
    <row r="2277" spans="1:15">
      <c r="A2277" t="s">
        <v>16</v>
      </c>
      <c r="B2277" s="2">
        <f t="shared" si="70"/>
        <v>40375.677465000001</v>
      </c>
      <c r="C2277">
        <f t="shared" si="71"/>
        <v>40375.677465000001</v>
      </c>
      <c r="D2277">
        <v>197.67746500000001</v>
      </c>
      <c r="E2277">
        <v>568.75</v>
      </c>
      <c r="F2277">
        <v>2276</v>
      </c>
      <c r="G2277">
        <v>10.624000000000001</v>
      </c>
      <c r="H2277">
        <v>13.9314</v>
      </c>
      <c r="I2277">
        <v>3.4984099999999998</v>
      </c>
      <c r="J2277">
        <v>2.1425999999999998</v>
      </c>
      <c r="K2277">
        <v>28.6508</v>
      </c>
      <c r="L2277">
        <v>21.3</v>
      </c>
      <c r="M2277">
        <v>6.5541999999999998</v>
      </c>
      <c r="N2277">
        <v>75.813419999999994</v>
      </c>
      <c r="O2277" s="1">
        <v>0</v>
      </c>
    </row>
    <row r="2278" spans="1:15">
      <c r="A2278" t="s">
        <v>16</v>
      </c>
      <c r="B2278" s="2">
        <f t="shared" si="70"/>
        <v>40375.687881999998</v>
      </c>
      <c r="C2278">
        <f t="shared" si="71"/>
        <v>40375.687881999998</v>
      </c>
      <c r="D2278">
        <v>197.687882</v>
      </c>
      <c r="E2278">
        <v>569</v>
      </c>
      <c r="F2278">
        <v>2277</v>
      </c>
      <c r="G2278">
        <v>10.654</v>
      </c>
      <c r="H2278">
        <v>13.904999999999999</v>
      </c>
      <c r="I2278">
        <v>3.4959530000000001</v>
      </c>
      <c r="J2278">
        <v>2.5034000000000001</v>
      </c>
      <c r="K2278">
        <v>28.648099999999999</v>
      </c>
      <c r="L2278">
        <v>21.3032</v>
      </c>
      <c r="M2278">
        <v>8.0095299999999998</v>
      </c>
      <c r="N2278">
        <v>92.595650000000006</v>
      </c>
      <c r="O2278" s="1">
        <v>0</v>
      </c>
    </row>
    <row r="2279" spans="1:15">
      <c r="A2279" t="s">
        <v>16</v>
      </c>
      <c r="B2279" s="2">
        <f t="shared" si="70"/>
        <v>40375.698299000003</v>
      </c>
      <c r="C2279">
        <f t="shared" si="71"/>
        <v>40375.698299000003</v>
      </c>
      <c r="D2279">
        <v>197.69829899999999</v>
      </c>
      <c r="E2279">
        <v>569.25</v>
      </c>
      <c r="F2279">
        <v>2278</v>
      </c>
      <c r="G2279">
        <v>10.696999999999999</v>
      </c>
      <c r="H2279">
        <v>13.9427</v>
      </c>
      <c r="I2279">
        <v>3.4983909999999998</v>
      </c>
      <c r="J2279">
        <v>2.12</v>
      </c>
      <c r="K2279">
        <v>28.642199999999999</v>
      </c>
      <c r="L2279">
        <v>21.2912</v>
      </c>
      <c r="M2279">
        <v>6.4592499999999999</v>
      </c>
      <c r="N2279">
        <v>74.728409999999997</v>
      </c>
      <c r="O2279" s="1">
        <v>0</v>
      </c>
    </row>
    <row r="2280" spans="1:15">
      <c r="A2280" t="s">
        <v>16</v>
      </c>
      <c r="B2280" s="2">
        <f t="shared" si="70"/>
        <v>40375.708715000001</v>
      </c>
      <c r="C2280">
        <f t="shared" si="71"/>
        <v>40375.708715000001</v>
      </c>
      <c r="D2280">
        <v>197.70871500000001</v>
      </c>
      <c r="E2280">
        <v>569.5</v>
      </c>
      <c r="F2280">
        <v>2279</v>
      </c>
      <c r="G2280">
        <v>10.565</v>
      </c>
      <c r="H2280">
        <v>13.9749</v>
      </c>
      <c r="I2280">
        <v>3.500048</v>
      </c>
      <c r="J2280">
        <v>2.8237000000000001</v>
      </c>
      <c r="K2280">
        <v>28.633299999999998</v>
      </c>
      <c r="L2280">
        <v>21.277999999999999</v>
      </c>
      <c r="M2280">
        <v>9.2797099999999997</v>
      </c>
      <c r="N2280">
        <v>107.42417</v>
      </c>
      <c r="O2280" s="1">
        <v>0</v>
      </c>
    </row>
    <row r="2281" spans="1:15">
      <c r="A2281" t="s">
        <v>16</v>
      </c>
      <c r="B2281" s="2">
        <f t="shared" si="70"/>
        <v>40375.719131999998</v>
      </c>
      <c r="C2281">
        <f t="shared" si="71"/>
        <v>40375.719131999998</v>
      </c>
      <c r="D2281">
        <v>197.719132</v>
      </c>
      <c r="E2281">
        <v>569.75</v>
      </c>
      <c r="F2281">
        <v>2280</v>
      </c>
      <c r="G2281">
        <v>10.534000000000001</v>
      </c>
      <c r="H2281">
        <v>14.1431</v>
      </c>
      <c r="I2281">
        <v>3.511755</v>
      </c>
      <c r="J2281">
        <v>1.0936999999999999</v>
      </c>
      <c r="K2281">
        <v>28.6145</v>
      </c>
      <c r="L2281">
        <v>21.2301</v>
      </c>
      <c r="M2281">
        <v>2.3348499999999999</v>
      </c>
      <c r="N2281">
        <v>27.119060000000001</v>
      </c>
      <c r="O2281" s="1">
        <v>0</v>
      </c>
    </row>
    <row r="2282" spans="1:15">
      <c r="A2282" t="s">
        <v>16</v>
      </c>
      <c r="B2282" s="2">
        <f t="shared" si="70"/>
        <v>40375.729549000003</v>
      </c>
      <c r="C2282">
        <f t="shared" si="71"/>
        <v>40375.729549000003</v>
      </c>
      <c r="D2282">
        <v>197.72954899999999</v>
      </c>
      <c r="E2282">
        <v>570</v>
      </c>
      <c r="F2282">
        <v>2281</v>
      </c>
      <c r="G2282">
        <v>10.512</v>
      </c>
      <c r="H2282">
        <v>14.164899999999999</v>
      </c>
      <c r="I2282">
        <v>3.5115310000000002</v>
      </c>
      <c r="J2282">
        <v>1.4142999999999999</v>
      </c>
      <c r="K2282">
        <v>28.596299999999999</v>
      </c>
      <c r="L2282">
        <v>21.2117</v>
      </c>
      <c r="M2282">
        <v>3.6586400000000001</v>
      </c>
      <c r="N2282">
        <v>42.508940000000003</v>
      </c>
      <c r="O2282" s="1">
        <v>0</v>
      </c>
    </row>
    <row r="2283" spans="1:15">
      <c r="A2283" t="s">
        <v>16</v>
      </c>
      <c r="B2283" s="2">
        <f t="shared" si="70"/>
        <v>40375.739965000001</v>
      </c>
      <c r="C2283">
        <f t="shared" si="71"/>
        <v>40375.739965000001</v>
      </c>
      <c r="D2283">
        <v>197.73996500000001</v>
      </c>
      <c r="E2283">
        <v>570.25</v>
      </c>
      <c r="F2283">
        <v>2282</v>
      </c>
      <c r="G2283">
        <v>10.444000000000001</v>
      </c>
      <c r="H2283">
        <v>14.417899999999999</v>
      </c>
      <c r="I2283">
        <v>3.527466</v>
      </c>
      <c r="J2283">
        <v>2.0920999999999998</v>
      </c>
      <c r="K2283">
        <v>28.553100000000001</v>
      </c>
      <c r="L2283">
        <v>21.127500000000001</v>
      </c>
      <c r="M2283">
        <v>6.3172199999999998</v>
      </c>
      <c r="N2283">
        <v>73.758970000000005</v>
      </c>
      <c r="O2283" s="1">
        <v>0</v>
      </c>
    </row>
    <row r="2284" spans="1:15">
      <c r="A2284" t="s">
        <v>16</v>
      </c>
      <c r="B2284" s="2">
        <f t="shared" si="70"/>
        <v>40375.750381999998</v>
      </c>
      <c r="C2284">
        <f t="shared" si="71"/>
        <v>40375.750381999998</v>
      </c>
      <c r="D2284">
        <v>197.750382</v>
      </c>
      <c r="E2284">
        <v>570.5</v>
      </c>
      <c r="F2284">
        <v>2283</v>
      </c>
      <c r="G2284">
        <v>10.347</v>
      </c>
      <c r="H2284">
        <v>14.345700000000001</v>
      </c>
      <c r="I2284">
        <v>3.5212159999999999</v>
      </c>
      <c r="J2284">
        <v>1.855</v>
      </c>
      <c r="K2284">
        <v>28.5502</v>
      </c>
      <c r="L2284">
        <v>21.139800000000001</v>
      </c>
      <c r="M2284">
        <v>5.3673700000000002</v>
      </c>
      <c r="N2284">
        <v>62.575229999999998</v>
      </c>
      <c r="O2284" s="1">
        <v>0</v>
      </c>
    </row>
    <row r="2285" spans="1:15">
      <c r="A2285" t="s">
        <v>16</v>
      </c>
      <c r="B2285" s="2">
        <f t="shared" si="70"/>
        <v>40375.760799000003</v>
      </c>
      <c r="C2285">
        <f t="shared" si="71"/>
        <v>40375.760799000003</v>
      </c>
      <c r="D2285">
        <v>197.76079899999999</v>
      </c>
      <c r="E2285">
        <v>570.75</v>
      </c>
      <c r="F2285">
        <v>2284</v>
      </c>
      <c r="G2285">
        <v>10.217000000000001</v>
      </c>
      <c r="H2285">
        <v>14.5908</v>
      </c>
      <c r="I2285">
        <v>3.5359430000000001</v>
      </c>
      <c r="J2285">
        <v>1.2968</v>
      </c>
      <c r="K2285">
        <v>28.502199999999998</v>
      </c>
      <c r="L2285">
        <v>21.0532</v>
      </c>
      <c r="M2285">
        <v>3.1434000000000002</v>
      </c>
      <c r="N2285">
        <v>36.81964</v>
      </c>
      <c r="O2285" s="1">
        <v>0</v>
      </c>
    </row>
    <row r="2286" spans="1:15">
      <c r="A2286" t="s">
        <v>16</v>
      </c>
      <c r="B2286" s="2">
        <f t="shared" si="70"/>
        <v>40375.771215000001</v>
      </c>
      <c r="C2286">
        <f t="shared" si="71"/>
        <v>40375.771215000001</v>
      </c>
      <c r="D2286">
        <v>197.77121500000001</v>
      </c>
      <c r="E2286">
        <v>571</v>
      </c>
      <c r="F2286">
        <v>2285</v>
      </c>
      <c r="G2286">
        <v>10.016</v>
      </c>
      <c r="H2286">
        <v>14.8315</v>
      </c>
      <c r="I2286">
        <v>3.5494479999999999</v>
      </c>
      <c r="J2286">
        <v>1.337</v>
      </c>
      <c r="K2286">
        <v>28.4467</v>
      </c>
      <c r="L2286">
        <v>20.961200000000002</v>
      </c>
      <c r="M2286">
        <v>3.3011300000000001</v>
      </c>
      <c r="N2286">
        <v>38.843200000000003</v>
      </c>
      <c r="O2286" s="1">
        <v>0</v>
      </c>
    </row>
    <row r="2287" spans="1:15">
      <c r="A2287" t="s">
        <v>16</v>
      </c>
      <c r="B2287" s="2">
        <f t="shared" si="70"/>
        <v>40375.781631999998</v>
      </c>
      <c r="C2287">
        <f t="shared" si="71"/>
        <v>40375.781631999998</v>
      </c>
      <c r="D2287">
        <v>197.781632</v>
      </c>
      <c r="E2287">
        <v>571.25</v>
      </c>
      <c r="F2287">
        <v>2286</v>
      </c>
      <c r="G2287">
        <v>9.8030000000000008</v>
      </c>
      <c r="H2287">
        <v>14.6592</v>
      </c>
      <c r="I2287">
        <v>3.5361590000000001</v>
      </c>
      <c r="J2287">
        <v>2.6328999999999998</v>
      </c>
      <c r="K2287">
        <v>28.4542</v>
      </c>
      <c r="L2287">
        <v>21.002199999999998</v>
      </c>
      <c r="M2287">
        <v>8.4236799999999992</v>
      </c>
      <c r="N2287">
        <v>98.777370000000005</v>
      </c>
      <c r="O2287" s="1">
        <v>0</v>
      </c>
    </row>
    <row r="2288" spans="1:15">
      <c r="A2288" t="s">
        <v>16</v>
      </c>
      <c r="B2288" s="2">
        <f t="shared" si="70"/>
        <v>40375.792049000003</v>
      </c>
      <c r="C2288">
        <f t="shared" si="71"/>
        <v>40375.792049000003</v>
      </c>
      <c r="D2288">
        <v>197.79204899999999</v>
      </c>
      <c r="E2288">
        <v>571.5</v>
      </c>
      <c r="F2288">
        <v>2287</v>
      </c>
      <c r="G2288">
        <v>9.4830000000000005</v>
      </c>
      <c r="H2288">
        <v>14.8598</v>
      </c>
      <c r="I2288">
        <v>3.5467200000000001</v>
      </c>
      <c r="J2288">
        <v>1.2057</v>
      </c>
      <c r="K2288">
        <v>28.402100000000001</v>
      </c>
      <c r="L2288">
        <v>20.920999999999999</v>
      </c>
      <c r="M2288">
        <v>2.7489400000000002</v>
      </c>
      <c r="N2288">
        <v>32.355460000000001</v>
      </c>
      <c r="O2288" s="1">
        <v>0</v>
      </c>
    </row>
    <row r="2289" spans="1:15">
      <c r="A2289" t="s">
        <v>16</v>
      </c>
      <c r="B2289" s="2">
        <f t="shared" si="70"/>
        <v>40375.802465000001</v>
      </c>
      <c r="C2289">
        <f t="shared" si="71"/>
        <v>40375.802465000001</v>
      </c>
      <c r="D2289">
        <v>197.80246500000001</v>
      </c>
      <c r="E2289">
        <v>571.75</v>
      </c>
      <c r="F2289">
        <v>2288</v>
      </c>
      <c r="G2289">
        <v>9.1910000000000007</v>
      </c>
      <c r="H2289">
        <v>15.0505</v>
      </c>
      <c r="I2289">
        <v>3.5633439999999998</v>
      </c>
      <c r="J2289">
        <v>2.0766</v>
      </c>
      <c r="K2289">
        <v>28.411100000000001</v>
      </c>
      <c r="L2289">
        <v>20.888400000000001</v>
      </c>
      <c r="M2289">
        <v>6.1827800000000002</v>
      </c>
      <c r="N2289">
        <v>73.057249999999996</v>
      </c>
      <c r="O2289" s="1">
        <v>0</v>
      </c>
    </row>
    <row r="2290" spans="1:15">
      <c r="A2290" t="s">
        <v>16</v>
      </c>
      <c r="B2290" s="2">
        <f t="shared" si="70"/>
        <v>40375.812881999998</v>
      </c>
      <c r="C2290">
        <f t="shared" si="71"/>
        <v>40375.812881999998</v>
      </c>
      <c r="D2290">
        <v>197.812882</v>
      </c>
      <c r="E2290">
        <v>572</v>
      </c>
      <c r="F2290">
        <v>2289</v>
      </c>
      <c r="G2290">
        <v>9.0359999999999996</v>
      </c>
      <c r="H2290">
        <v>15.073499999999999</v>
      </c>
      <c r="I2290">
        <v>3.564222</v>
      </c>
      <c r="J2290">
        <v>1.3589</v>
      </c>
      <c r="K2290">
        <v>28.402200000000001</v>
      </c>
      <c r="L2290">
        <v>20.876799999999999</v>
      </c>
      <c r="M2290">
        <v>3.3504700000000001</v>
      </c>
      <c r="N2290">
        <v>39.606180000000002</v>
      </c>
      <c r="O2290" s="1">
        <v>0</v>
      </c>
    </row>
    <row r="2291" spans="1:15">
      <c r="A2291" t="s">
        <v>16</v>
      </c>
      <c r="B2291" s="2">
        <f t="shared" si="70"/>
        <v>40375.823299000003</v>
      </c>
      <c r="C2291">
        <f t="shared" si="71"/>
        <v>40375.823299000003</v>
      </c>
      <c r="D2291">
        <v>197.82329899999999</v>
      </c>
      <c r="E2291">
        <v>572.25</v>
      </c>
      <c r="F2291">
        <v>2290</v>
      </c>
      <c r="G2291">
        <v>8.7870000000000008</v>
      </c>
      <c r="H2291">
        <v>15.076000000000001</v>
      </c>
      <c r="I2291">
        <v>3.5630269999999999</v>
      </c>
      <c r="J2291">
        <v>1.9628000000000001</v>
      </c>
      <c r="K2291">
        <v>28.389900000000001</v>
      </c>
      <c r="L2291">
        <v>20.866800000000001</v>
      </c>
      <c r="M2291">
        <v>5.7307800000000002</v>
      </c>
      <c r="N2291">
        <v>67.742320000000007</v>
      </c>
      <c r="O2291" s="1">
        <v>0</v>
      </c>
    </row>
    <row r="2292" spans="1:15">
      <c r="A2292" t="s">
        <v>16</v>
      </c>
      <c r="B2292" s="2">
        <f t="shared" si="70"/>
        <v>40375.833715000001</v>
      </c>
      <c r="C2292">
        <f t="shared" si="71"/>
        <v>40375.833715000001</v>
      </c>
      <c r="D2292">
        <v>197.83371500000001</v>
      </c>
      <c r="E2292">
        <v>572.5</v>
      </c>
      <c r="F2292">
        <v>2291</v>
      </c>
      <c r="G2292">
        <v>8.6289999999999996</v>
      </c>
      <c r="H2292">
        <v>15.0639</v>
      </c>
      <c r="I2292">
        <v>3.5630000000000002</v>
      </c>
      <c r="J2292">
        <v>1.2456</v>
      </c>
      <c r="K2292">
        <v>28.398499999999999</v>
      </c>
      <c r="L2292">
        <v>20.875900000000001</v>
      </c>
      <c r="M2292">
        <v>2.9107699999999999</v>
      </c>
      <c r="N2292">
        <v>34.401029999999999</v>
      </c>
      <c r="O2292" s="1">
        <v>0</v>
      </c>
    </row>
    <row r="2293" spans="1:15">
      <c r="A2293" t="s">
        <v>16</v>
      </c>
      <c r="B2293" s="2">
        <f t="shared" si="70"/>
        <v>40375.844131999998</v>
      </c>
      <c r="C2293">
        <f t="shared" si="71"/>
        <v>40375.844131999998</v>
      </c>
      <c r="D2293">
        <v>197.844132</v>
      </c>
      <c r="E2293">
        <v>572.75</v>
      </c>
      <c r="F2293">
        <v>2292</v>
      </c>
      <c r="G2293">
        <v>8.4209999999999994</v>
      </c>
      <c r="H2293">
        <v>15.090400000000001</v>
      </c>
      <c r="I2293">
        <v>3.5664600000000002</v>
      </c>
      <c r="J2293">
        <v>2.6787000000000001</v>
      </c>
      <c r="K2293">
        <v>28.4099</v>
      </c>
      <c r="L2293">
        <v>20.879200000000001</v>
      </c>
      <c r="M2293">
        <v>8.5295100000000001</v>
      </c>
      <c r="N2293">
        <v>100.86718</v>
      </c>
      <c r="O2293" s="1">
        <v>0</v>
      </c>
    </row>
    <row r="2294" spans="1:15">
      <c r="A2294" t="s">
        <v>16</v>
      </c>
      <c r="B2294" s="2">
        <f t="shared" si="70"/>
        <v>40375.854549000003</v>
      </c>
      <c r="C2294">
        <f t="shared" si="71"/>
        <v>40375.854549000003</v>
      </c>
      <c r="D2294">
        <v>197.85454899999999</v>
      </c>
      <c r="E2294">
        <v>573</v>
      </c>
      <c r="F2294">
        <v>2293</v>
      </c>
      <c r="G2294">
        <v>8.2210000000000001</v>
      </c>
      <c r="H2294">
        <v>15.1433</v>
      </c>
      <c r="I2294">
        <v>3.5680770000000002</v>
      </c>
      <c r="J2294">
        <v>2.5518000000000001</v>
      </c>
      <c r="K2294">
        <v>28.385999999999999</v>
      </c>
      <c r="L2294">
        <v>20.849699999999999</v>
      </c>
      <c r="M2294">
        <v>7.9887300000000003</v>
      </c>
      <c r="N2294">
        <v>94.558970000000002</v>
      </c>
      <c r="O2294" s="1">
        <v>0</v>
      </c>
    </row>
    <row r="2295" spans="1:15">
      <c r="A2295" t="s">
        <v>16</v>
      </c>
      <c r="B2295" s="2">
        <f t="shared" si="70"/>
        <v>40375.864965000001</v>
      </c>
      <c r="C2295">
        <f t="shared" si="71"/>
        <v>40375.864965000001</v>
      </c>
      <c r="D2295">
        <v>197.86496500000001</v>
      </c>
      <c r="E2295">
        <v>573.25</v>
      </c>
      <c r="F2295">
        <v>2294</v>
      </c>
      <c r="G2295">
        <v>8.0340000000000007</v>
      </c>
      <c r="H2295">
        <v>15.1798</v>
      </c>
      <c r="I2295">
        <v>3.5700780000000001</v>
      </c>
      <c r="J2295">
        <v>2.5748000000000002</v>
      </c>
      <c r="K2295">
        <v>28.377300000000002</v>
      </c>
      <c r="L2295">
        <v>20.8354</v>
      </c>
      <c r="M2295">
        <v>8.07578</v>
      </c>
      <c r="N2295">
        <v>95.654480000000007</v>
      </c>
      <c r="O2295" s="1">
        <v>0</v>
      </c>
    </row>
    <row r="2296" spans="1:15">
      <c r="A2296" t="s">
        <v>16</v>
      </c>
      <c r="B2296" s="2">
        <f t="shared" si="70"/>
        <v>40375.875381999998</v>
      </c>
      <c r="C2296">
        <f t="shared" si="71"/>
        <v>40375.875381999998</v>
      </c>
      <c r="D2296">
        <v>197.875382</v>
      </c>
      <c r="E2296">
        <v>573.5</v>
      </c>
      <c r="F2296">
        <v>2295</v>
      </c>
      <c r="G2296">
        <v>7.8849999999999998</v>
      </c>
      <c r="H2296">
        <v>15.1685</v>
      </c>
      <c r="I2296">
        <v>3.5692590000000002</v>
      </c>
      <c r="J2296">
        <v>1.2519</v>
      </c>
      <c r="K2296">
        <v>28.378299999999999</v>
      </c>
      <c r="L2296">
        <v>20.8385</v>
      </c>
      <c r="M2296">
        <v>2.9136299999999999</v>
      </c>
      <c r="N2296">
        <v>34.503189999999996</v>
      </c>
      <c r="O2296" s="1">
        <v>0</v>
      </c>
    </row>
    <row r="2297" spans="1:15">
      <c r="A2297" t="s">
        <v>16</v>
      </c>
      <c r="B2297" s="2">
        <f t="shared" si="70"/>
        <v>40375.885799000003</v>
      </c>
      <c r="C2297">
        <f t="shared" si="71"/>
        <v>40375.885799000003</v>
      </c>
      <c r="D2297">
        <v>197.88579899999999</v>
      </c>
      <c r="E2297">
        <v>573.75</v>
      </c>
      <c r="F2297">
        <v>2296</v>
      </c>
      <c r="G2297">
        <v>7.7290000000000001</v>
      </c>
      <c r="H2297">
        <v>15.1953</v>
      </c>
      <c r="I2297">
        <v>3.5711279999999999</v>
      </c>
      <c r="J2297">
        <v>2.1112000000000002</v>
      </c>
      <c r="K2297">
        <v>28.375399999999999</v>
      </c>
      <c r="L2297">
        <v>20.8308</v>
      </c>
      <c r="M2297">
        <v>6.2978199999999998</v>
      </c>
      <c r="N2297">
        <v>74.617760000000004</v>
      </c>
      <c r="O2297" s="1">
        <v>0</v>
      </c>
    </row>
    <row r="2298" spans="1:15">
      <c r="A2298" t="s">
        <v>16</v>
      </c>
      <c r="B2298" s="2">
        <f t="shared" si="70"/>
        <v>40375.896215000001</v>
      </c>
      <c r="C2298">
        <f t="shared" si="71"/>
        <v>40375.896215000001</v>
      </c>
      <c r="D2298">
        <v>197.89621500000001</v>
      </c>
      <c r="E2298">
        <v>574</v>
      </c>
      <c r="F2298">
        <v>2297</v>
      </c>
      <c r="G2298">
        <v>7.5659999999999998</v>
      </c>
      <c r="H2298">
        <v>15.207800000000001</v>
      </c>
      <c r="I2298">
        <v>3.5720399999999999</v>
      </c>
      <c r="J2298">
        <v>2.5438999999999998</v>
      </c>
      <c r="K2298">
        <v>28.374500000000001</v>
      </c>
      <c r="L2298">
        <v>20.827400000000001</v>
      </c>
      <c r="M2298">
        <v>7.9614799999999999</v>
      </c>
      <c r="N2298">
        <v>94.352249999999998</v>
      </c>
      <c r="O2298" s="1">
        <v>0</v>
      </c>
    </row>
    <row r="2299" spans="1:15">
      <c r="A2299" t="s">
        <v>16</v>
      </c>
      <c r="B2299" s="2">
        <f t="shared" si="70"/>
        <v>40375.906631999998</v>
      </c>
      <c r="C2299">
        <f t="shared" si="71"/>
        <v>40375.906631999998</v>
      </c>
      <c r="D2299">
        <v>197.906632</v>
      </c>
      <c r="E2299">
        <v>574.25</v>
      </c>
      <c r="F2299">
        <v>2298</v>
      </c>
      <c r="G2299">
        <v>7.4429999999999996</v>
      </c>
      <c r="H2299">
        <v>15.218</v>
      </c>
      <c r="I2299">
        <v>3.5725880000000001</v>
      </c>
      <c r="J2299">
        <v>1.4709000000000001</v>
      </c>
      <c r="K2299">
        <v>28.372</v>
      </c>
      <c r="L2299">
        <v>20.823399999999999</v>
      </c>
      <c r="M2299">
        <v>3.7652199999999998</v>
      </c>
      <c r="N2299">
        <v>44.630450000000003</v>
      </c>
      <c r="O2299" s="1">
        <v>0</v>
      </c>
    </row>
    <row r="2300" spans="1:15">
      <c r="A2300" t="s">
        <v>16</v>
      </c>
      <c r="B2300" s="2">
        <f t="shared" si="70"/>
        <v>40375.917049000003</v>
      </c>
      <c r="C2300">
        <f t="shared" si="71"/>
        <v>40375.917049000003</v>
      </c>
      <c r="D2300">
        <v>197.91704899999999</v>
      </c>
      <c r="E2300">
        <v>574.5</v>
      </c>
      <c r="F2300">
        <v>2299</v>
      </c>
      <c r="G2300">
        <v>7.319</v>
      </c>
      <c r="H2300">
        <v>15.2835</v>
      </c>
      <c r="I2300">
        <v>3.5759249999999998</v>
      </c>
      <c r="J2300">
        <v>2.1373000000000002</v>
      </c>
      <c r="K2300">
        <v>28.354199999999999</v>
      </c>
      <c r="L2300">
        <v>20.7959</v>
      </c>
      <c r="M2300">
        <v>6.3830299999999998</v>
      </c>
      <c r="N2300">
        <v>75.751549999999995</v>
      </c>
      <c r="O2300" s="1">
        <v>0</v>
      </c>
    </row>
    <row r="2301" spans="1:15">
      <c r="A2301" t="s">
        <v>16</v>
      </c>
      <c r="B2301" s="2">
        <f t="shared" si="70"/>
        <v>40375.927465000001</v>
      </c>
      <c r="C2301">
        <f t="shared" si="71"/>
        <v>40375.927465000001</v>
      </c>
      <c r="D2301">
        <v>197.92746500000001</v>
      </c>
      <c r="E2301">
        <v>574.75</v>
      </c>
      <c r="F2301">
        <v>2300</v>
      </c>
      <c r="G2301">
        <v>7.2140000000000004</v>
      </c>
      <c r="H2301">
        <v>15.2837</v>
      </c>
      <c r="I2301">
        <v>3.5765129999999998</v>
      </c>
      <c r="J2301">
        <v>2.6057000000000001</v>
      </c>
      <c r="K2301">
        <v>28.359300000000001</v>
      </c>
      <c r="L2301">
        <v>20.799800000000001</v>
      </c>
      <c r="M2301">
        <v>8.1892600000000009</v>
      </c>
      <c r="N2301">
        <v>97.190730000000002</v>
      </c>
      <c r="O2301" s="1">
        <v>0</v>
      </c>
    </row>
    <row r="2302" spans="1:15">
      <c r="A2302" t="s">
        <v>16</v>
      </c>
      <c r="B2302" s="2">
        <f t="shared" si="70"/>
        <v>40375.937881999998</v>
      </c>
      <c r="C2302">
        <f t="shared" si="71"/>
        <v>40375.937881999998</v>
      </c>
      <c r="D2302">
        <v>197.937882</v>
      </c>
      <c r="E2302">
        <v>575</v>
      </c>
      <c r="F2302">
        <v>2301</v>
      </c>
      <c r="G2302">
        <v>7.149</v>
      </c>
      <c r="H2302">
        <v>15.3188</v>
      </c>
      <c r="I2302">
        <v>3.5783309999999999</v>
      </c>
      <c r="J2302">
        <v>2.2404999999999999</v>
      </c>
      <c r="K2302">
        <v>28.349900000000002</v>
      </c>
      <c r="L2302">
        <v>20.7852</v>
      </c>
      <c r="M2302">
        <v>6.7508999999999997</v>
      </c>
      <c r="N2302">
        <v>80.172240000000002</v>
      </c>
      <c r="O2302" s="1">
        <v>0</v>
      </c>
    </row>
    <row r="2303" spans="1:15">
      <c r="A2303" t="s">
        <v>16</v>
      </c>
      <c r="B2303" s="2">
        <f t="shared" si="70"/>
        <v>40375.948299000003</v>
      </c>
      <c r="C2303">
        <f t="shared" si="71"/>
        <v>40375.948299000003</v>
      </c>
      <c r="D2303">
        <v>197.94829899999999</v>
      </c>
      <c r="E2303">
        <v>575.25</v>
      </c>
      <c r="F2303">
        <v>2302</v>
      </c>
      <c r="G2303">
        <v>7.0780000000000003</v>
      </c>
      <c r="H2303">
        <v>15.385199999999999</v>
      </c>
      <c r="I2303">
        <v>3.5830000000000002</v>
      </c>
      <c r="J2303">
        <v>2.4872999999999998</v>
      </c>
      <c r="K2303">
        <v>28.3431</v>
      </c>
      <c r="L2303">
        <v>20.765999999999998</v>
      </c>
      <c r="M2303">
        <v>7.7102000000000004</v>
      </c>
      <c r="N2303">
        <v>91.68289</v>
      </c>
      <c r="O2303" s="1">
        <v>0</v>
      </c>
    </row>
    <row r="2304" spans="1:15">
      <c r="A2304" t="s">
        <v>16</v>
      </c>
      <c r="B2304" s="2">
        <f t="shared" si="70"/>
        <v>40375.958715000001</v>
      </c>
      <c r="C2304">
        <f t="shared" si="71"/>
        <v>40375.958715000001</v>
      </c>
      <c r="D2304">
        <v>197.95871500000001</v>
      </c>
      <c r="E2304">
        <v>575.5</v>
      </c>
      <c r="F2304">
        <v>2303</v>
      </c>
      <c r="G2304">
        <v>5.3999999999999999E-2</v>
      </c>
      <c r="H2304">
        <v>15.969099999999999</v>
      </c>
      <c r="I2304">
        <v>3.6277029999999999</v>
      </c>
      <c r="J2304">
        <v>1.796</v>
      </c>
      <c r="K2304">
        <v>28.317</v>
      </c>
      <c r="L2304">
        <v>20.620999999999999</v>
      </c>
      <c r="M2304">
        <v>4.9544600000000001</v>
      </c>
      <c r="N2304">
        <v>59.595239999999997</v>
      </c>
      <c r="O2304" s="1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SQX01_100721</vt:lpstr>
    </vt:vector>
  </TitlesOfParts>
  <Company>WA Department of Ecology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Carle</dc:creator>
  <cp:lastModifiedBy>Ashley Carle</cp:lastModifiedBy>
  <dcterms:created xsi:type="dcterms:W3CDTF">2010-07-27T18:30:40Z</dcterms:created>
  <dcterms:modified xsi:type="dcterms:W3CDTF">2010-09-14T17:11:29Z</dcterms:modified>
</cp:coreProperties>
</file>