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"/>
</calcChain>
</file>

<file path=xl/sharedStrings.xml><?xml version="1.0" encoding="utf-8"?>
<sst xmlns="http://schemas.openxmlformats.org/spreadsheetml/2006/main" count="2788" uniqueCount="15">
  <si>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</si>
  <si>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</si>
  <si>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</si>
  <si>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</si>
  <si>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</si>
  <si>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</si>
  <si>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</si>
  <si>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</si>
  <si>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</si>
  <si>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</si>
  <si>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</si>
  <si>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</si>
  <si>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</si>
  <si>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</si>
  <si>
    <t>SQX01CF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</si>
</sst>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75"/>
  <sheetViews>
    <sheetView tabSelected="1" topLeftCell="A2752" workbookViewId="0">
      <selection activeCell="D2777" sqref="D2777"/>
    </sheetView>
  </sheetViews>
  <sheetFormatPr defaultRowHeight="12.75"/>
  <cols>
    <col min="2" max="2" width="12.28515625" bestFit="1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6">
      <c r="A2" t="s">
        <v>14</v>
      </c>
      <c r="B2" s="2">
        <f>C2</f>
        <v>40687.833715000001</v>
      </c>
      <c r="C2">
        <f>40543+D2</f>
        <v>40687.833715000001</v>
      </c>
      <c r="D2">
        <v>144.83371500000001</v>
      </c>
      <c r="E2">
        <v>0</v>
      </c>
      <c r="F2">
        <v>1</v>
      </c>
      <c r="G2">
        <v>5.6559999999999997</v>
      </c>
      <c r="H2">
        <v>11.5206</v>
      </c>
      <c r="I2">
        <v>3.1300690000000002</v>
      </c>
      <c r="J2">
        <v>3.1705000000000001</v>
      </c>
      <c r="K2">
        <v>27.0016</v>
      </c>
      <c r="L2">
        <v>20.468800000000002</v>
      </c>
      <c r="M2">
        <v>3.1705000000000001</v>
      </c>
      <c r="N2">
        <v>11.0373</v>
      </c>
      <c r="O2">
        <v>120.11248000000001</v>
      </c>
      <c r="P2" s="1">
        <v>0</v>
      </c>
    </row>
    <row r="3" spans="1:16">
      <c r="A3" t="s">
        <v>14</v>
      </c>
      <c r="B3" s="2">
        <f t="shared" ref="B3:B66" si="0">C3</f>
        <v>40687.844131999998</v>
      </c>
      <c r="C3">
        <f t="shared" ref="C3:C66" si="1">40543+D3</f>
        <v>40687.844131999998</v>
      </c>
      <c r="D3">
        <v>144.844132</v>
      </c>
      <c r="E3">
        <v>0.25</v>
      </c>
      <c r="F3">
        <v>2</v>
      </c>
      <c r="G3">
        <v>5.6280000000000001</v>
      </c>
      <c r="H3">
        <v>11.3283</v>
      </c>
      <c r="I3">
        <v>3.114919</v>
      </c>
      <c r="J3">
        <v>3.0735999999999999</v>
      </c>
      <c r="K3">
        <v>26.9971</v>
      </c>
      <c r="L3">
        <v>20.497800000000002</v>
      </c>
      <c r="M3">
        <v>3.0735999999999999</v>
      </c>
      <c r="N3">
        <v>10.69178</v>
      </c>
      <c r="O3">
        <v>115.86767999999999</v>
      </c>
      <c r="P3" s="1">
        <v>0</v>
      </c>
    </row>
    <row r="4" spans="1:16">
      <c r="A4" t="s">
        <v>14</v>
      </c>
      <c r="B4" s="2">
        <f t="shared" si="0"/>
        <v>40687.854549000003</v>
      </c>
      <c r="C4">
        <f t="shared" si="1"/>
        <v>40687.854549000003</v>
      </c>
      <c r="D4">
        <v>144.85454899999999</v>
      </c>
      <c r="E4">
        <v>0.5</v>
      </c>
      <c r="F4">
        <v>3</v>
      </c>
      <c r="G4">
        <v>5.6210000000000004</v>
      </c>
      <c r="H4">
        <v>11.311999999999999</v>
      </c>
      <c r="I4">
        <v>3.1146029999999998</v>
      </c>
      <c r="J4">
        <v>3.0773999999999999</v>
      </c>
      <c r="K4">
        <v>27.006</v>
      </c>
      <c r="L4">
        <v>20.507400000000001</v>
      </c>
      <c r="M4">
        <v>3.0773999999999999</v>
      </c>
      <c r="N4">
        <v>10.710380000000001</v>
      </c>
      <c r="O4">
        <v>116.03504</v>
      </c>
      <c r="P4" s="1">
        <v>0</v>
      </c>
    </row>
    <row r="5" spans="1:16">
      <c r="A5" t="s">
        <v>14</v>
      </c>
      <c r="B5" s="2">
        <f t="shared" si="0"/>
        <v>40687.864965000001</v>
      </c>
      <c r="C5">
        <f t="shared" si="1"/>
        <v>40687.864965000001</v>
      </c>
      <c r="D5">
        <v>144.86496500000001</v>
      </c>
      <c r="E5">
        <v>0.75</v>
      </c>
      <c r="F5">
        <v>4</v>
      </c>
      <c r="G5">
        <v>5.6180000000000003</v>
      </c>
      <c r="H5">
        <v>11.684100000000001</v>
      </c>
      <c r="I5">
        <v>3.1237050000000002</v>
      </c>
      <c r="J5">
        <v>3.0893000000000002</v>
      </c>
      <c r="K5">
        <v>26.822700000000001</v>
      </c>
      <c r="L5">
        <v>20.302199999999999</v>
      </c>
      <c r="M5">
        <v>3.0893000000000002</v>
      </c>
      <c r="N5">
        <v>10.680389999999999</v>
      </c>
      <c r="O5">
        <v>116.50579999999999</v>
      </c>
      <c r="P5" s="1">
        <v>0</v>
      </c>
    </row>
    <row r="6" spans="1:16">
      <c r="A6" t="s">
        <v>14</v>
      </c>
      <c r="B6" s="2">
        <f t="shared" si="0"/>
        <v>40687.875381999998</v>
      </c>
      <c r="C6">
        <f t="shared" si="1"/>
        <v>40687.875381999998</v>
      </c>
      <c r="D6">
        <v>144.875382</v>
      </c>
      <c r="E6">
        <v>1</v>
      </c>
      <c r="F6">
        <v>5</v>
      </c>
      <c r="G6">
        <v>5.6319999999999997</v>
      </c>
      <c r="H6">
        <v>11.313800000000001</v>
      </c>
      <c r="I6">
        <v>3.1129199999999999</v>
      </c>
      <c r="J6">
        <v>3.0491000000000001</v>
      </c>
      <c r="K6">
        <v>26.988499999999998</v>
      </c>
      <c r="L6">
        <v>20.493500000000001</v>
      </c>
      <c r="M6">
        <v>3.0491000000000001</v>
      </c>
      <c r="N6">
        <v>10.595840000000001</v>
      </c>
      <c r="O6">
        <v>114.78601</v>
      </c>
      <c r="P6" s="1">
        <v>0</v>
      </c>
    </row>
    <row r="7" spans="1:16">
      <c r="A7" t="s">
        <v>14</v>
      </c>
      <c r="B7" s="2">
        <f t="shared" si="0"/>
        <v>40687.885799000003</v>
      </c>
      <c r="C7">
        <f t="shared" si="1"/>
        <v>40687.885799000003</v>
      </c>
      <c r="D7">
        <v>144.88579899999999</v>
      </c>
      <c r="E7">
        <v>1.25</v>
      </c>
      <c r="F7">
        <v>6</v>
      </c>
      <c r="G7">
        <v>5.6420000000000003</v>
      </c>
      <c r="H7">
        <v>11.359</v>
      </c>
      <c r="I7">
        <v>3.117108</v>
      </c>
      <c r="J7">
        <v>3.0577000000000001</v>
      </c>
      <c r="K7">
        <v>26.995699999999999</v>
      </c>
      <c r="L7">
        <v>20.491499999999998</v>
      </c>
      <c r="M7">
        <v>3.0577000000000001</v>
      </c>
      <c r="N7">
        <v>10.619490000000001</v>
      </c>
      <c r="O7">
        <v>115.15963000000001</v>
      </c>
      <c r="P7" s="1">
        <v>0</v>
      </c>
    </row>
    <row r="8" spans="1:16">
      <c r="A8" t="s">
        <v>14</v>
      </c>
      <c r="B8" s="2">
        <f t="shared" si="0"/>
        <v>40687.896215000001</v>
      </c>
      <c r="C8">
        <f t="shared" si="1"/>
        <v>40687.896215000001</v>
      </c>
      <c r="D8">
        <v>144.89621500000001</v>
      </c>
      <c r="E8">
        <v>1.5</v>
      </c>
      <c r="F8">
        <v>7</v>
      </c>
      <c r="G8">
        <v>5.6369999999999996</v>
      </c>
      <c r="H8">
        <v>11.3765</v>
      </c>
      <c r="I8">
        <v>3.1219809999999999</v>
      </c>
      <c r="J8">
        <v>3.0960999999999999</v>
      </c>
      <c r="K8">
        <v>27.029499999999999</v>
      </c>
      <c r="L8">
        <v>20.514800000000001</v>
      </c>
      <c r="M8">
        <v>3.0960999999999999</v>
      </c>
      <c r="N8">
        <v>10.769310000000001</v>
      </c>
      <c r="O8">
        <v>116.85336</v>
      </c>
      <c r="P8" s="1">
        <v>0</v>
      </c>
    </row>
    <row r="9" spans="1:16">
      <c r="A9" t="s">
        <v>14</v>
      </c>
      <c r="B9" s="2">
        <f t="shared" si="0"/>
        <v>40687.906631999998</v>
      </c>
      <c r="C9">
        <f t="shared" si="1"/>
        <v>40687.906631999998</v>
      </c>
      <c r="D9">
        <v>144.906632</v>
      </c>
      <c r="E9">
        <v>1.75</v>
      </c>
      <c r="F9">
        <v>8</v>
      </c>
      <c r="G9">
        <v>5.6429999999999998</v>
      </c>
      <c r="H9">
        <v>11.3665</v>
      </c>
      <c r="I9">
        <v>3.1187849999999999</v>
      </c>
      <c r="J9">
        <v>3.0687000000000002</v>
      </c>
      <c r="K9">
        <v>27.0062</v>
      </c>
      <c r="L9">
        <v>20.4984</v>
      </c>
      <c r="M9">
        <v>3.0687000000000002</v>
      </c>
      <c r="N9">
        <v>10.66165</v>
      </c>
      <c r="O9">
        <v>115.64322</v>
      </c>
      <c r="P9" s="1">
        <v>0</v>
      </c>
    </row>
    <row r="10" spans="1:16">
      <c r="A10" t="s">
        <v>14</v>
      </c>
      <c r="B10" s="2">
        <f t="shared" si="0"/>
        <v>40687.917049000003</v>
      </c>
      <c r="C10">
        <f t="shared" si="1"/>
        <v>40687.917049000003</v>
      </c>
      <c r="D10">
        <v>144.91704899999999</v>
      </c>
      <c r="E10">
        <v>2</v>
      </c>
      <c r="F10">
        <v>9</v>
      </c>
      <c r="G10">
        <v>5.64</v>
      </c>
      <c r="H10">
        <v>11.486800000000001</v>
      </c>
      <c r="I10">
        <v>3.1202169999999998</v>
      </c>
      <c r="J10">
        <v>3.05</v>
      </c>
      <c r="K10">
        <v>26.932300000000001</v>
      </c>
      <c r="L10">
        <v>20.4208</v>
      </c>
      <c r="M10">
        <v>3.05</v>
      </c>
      <c r="N10">
        <v>10.561450000000001</v>
      </c>
      <c r="O10">
        <v>114.8001</v>
      </c>
      <c r="P10" s="1">
        <v>0</v>
      </c>
    </row>
    <row r="11" spans="1:16">
      <c r="A11" t="s">
        <v>14</v>
      </c>
      <c r="B11" s="2">
        <f t="shared" si="0"/>
        <v>40687.927465000001</v>
      </c>
      <c r="C11">
        <f t="shared" si="1"/>
        <v>40687.927465000001</v>
      </c>
      <c r="D11">
        <v>144.92746500000001</v>
      </c>
      <c r="E11">
        <v>2.25</v>
      </c>
      <c r="F11">
        <v>10</v>
      </c>
      <c r="G11">
        <v>5.6379999999999999</v>
      </c>
      <c r="H11">
        <v>11.431800000000001</v>
      </c>
      <c r="I11">
        <v>3.1173389999999999</v>
      </c>
      <c r="J11">
        <v>3.04</v>
      </c>
      <c r="K11">
        <v>26.944800000000001</v>
      </c>
      <c r="L11">
        <v>20.439800000000002</v>
      </c>
      <c r="M11">
        <v>3.04</v>
      </c>
      <c r="N11">
        <v>10.533300000000001</v>
      </c>
      <c r="O11">
        <v>114.36756</v>
      </c>
      <c r="P11" s="1">
        <v>0</v>
      </c>
    </row>
    <row r="12" spans="1:16">
      <c r="A12" t="s">
        <v>14</v>
      </c>
      <c r="B12" s="2">
        <f t="shared" si="0"/>
        <v>40687.937881999998</v>
      </c>
      <c r="C12">
        <f t="shared" si="1"/>
        <v>40687.937881999998</v>
      </c>
      <c r="D12">
        <v>144.937882</v>
      </c>
      <c r="E12">
        <v>2.5</v>
      </c>
      <c r="F12">
        <v>11</v>
      </c>
      <c r="G12">
        <v>5.64</v>
      </c>
      <c r="H12">
        <v>11.404999999999999</v>
      </c>
      <c r="I12">
        <v>3.1154609999999998</v>
      </c>
      <c r="J12">
        <v>3.0257999999999998</v>
      </c>
      <c r="K12">
        <v>26.946400000000001</v>
      </c>
      <c r="L12">
        <v>20.445499999999999</v>
      </c>
      <c r="M12">
        <v>3.0257999999999998</v>
      </c>
      <c r="N12">
        <v>10.481949999999999</v>
      </c>
      <c r="O12">
        <v>113.7456</v>
      </c>
      <c r="P12" s="1">
        <v>0</v>
      </c>
    </row>
    <row r="13" spans="1:16">
      <c r="A13" t="s">
        <v>14</v>
      </c>
      <c r="B13" s="2">
        <f t="shared" si="0"/>
        <v>40687.948299000003</v>
      </c>
      <c r="C13">
        <f t="shared" si="1"/>
        <v>40687.948299000003</v>
      </c>
      <c r="D13">
        <v>144.94829899999999</v>
      </c>
      <c r="E13">
        <v>2.75</v>
      </c>
      <c r="F13">
        <v>12</v>
      </c>
      <c r="G13">
        <v>5.6369999999999996</v>
      </c>
      <c r="H13">
        <v>11.417</v>
      </c>
      <c r="I13">
        <v>3.1167899999999999</v>
      </c>
      <c r="J13">
        <v>3.0301999999999998</v>
      </c>
      <c r="K13">
        <v>26.950299999999999</v>
      </c>
      <c r="L13">
        <v>20.4465</v>
      </c>
      <c r="M13">
        <v>3.0301999999999998</v>
      </c>
      <c r="N13">
        <v>10.496790000000001</v>
      </c>
      <c r="O13">
        <v>113.93897</v>
      </c>
      <c r="P13" s="1">
        <v>0</v>
      </c>
    </row>
    <row r="14" spans="1:16">
      <c r="A14" t="s">
        <v>14</v>
      </c>
      <c r="B14" s="2">
        <f t="shared" si="0"/>
        <v>40687.958715000001</v>
      </c>
      <c r="C14">
        <f t="shared" si="1"/>
        <v>40687.958715000001</v>
      </c>
      <c r="D14">
        <v>144.95871500000001</v>
      </c>
      <c r="E14">
        <v>3</v>
      </c>
      <c r="F14">
        <v>13</v>
      </c>
      <c r="G14">
        <v>5.6349999999999998</v>
      </c>
      <c r="H14">
        <v>11.3695</v>
      </c>
      <c r="I14">
        <v>3.1146929999999999</v>
      </c>
      <c r="J14">
        <v>3.0133999999999999</v>
      </c>
      <c r="K14">
        <v>26.9649</v>
      </c>
      <c r="L14">
        <v>20.465900000000001</v>
      </c>
      <c r="M14">
        <v>3.0133999999999999</v>
      </c>
      <c r="N14">
        <v>10.43866</v>
      </c>
      <c r="O14">
        <v>113.20225000000001</v>
      </c>
      <c r="P14" s="1">
        <v>0</v>
      </c>
    </row>
    <row r="15" spans="1:16">
      <c r="A15" t="s">
        <v>14</v>
      </c>
      <c r="B15" s="2">
        <f t="shared" si="0"/>
        <v>40687.969131999998</v>
      </c>
      <c r="C15">
        <f t="shared" si="1"/>
        <v>40687.969131999998</v>
      </c>
      <c r="D15">
        <v>144.969132</v>
      </c>
      <c r="E15">
        <v>3.25</v>
      </c>
      <c r="F15">
        <v>14</v>
      </c>
      <c r="G15">
        <v>5.6340000000000003</v>
      </c>
      <c r="H15">
        <v>11.536799999999999</v>
      </c>
      <c r="I15">
        <v>3.1214249999999999</v>
      </c>
      <c r="J15">
        <v>3.0466000000000002</v>
      </c>
      <c r="K15">
        <v>26.907499999999999</v>
      </c>
      <c r="L15">
        <v>20.3931</v>
      </c>
      <c r="M15">
        <v>3.0466000000000002</v>
      </c>
      <c r="N15">
        <v>10.537409999999999</v>
      </c>
      <c r="O15">
        <v>114.6443</v>
      </c>
      <c r="P15" s="1">
        <v>0</v>
      </c>
    </row>
    <row r="16" spans="1:16">
      <c r="A16" t="s">
        <v>14</v>
      </c>
      <c r="B16" s="2">
        <f t="shared" si="0"/>
        <v>40687.979549000003</v>
      </c>
      <c r="C16">
        <f t="shared" si="1"/>
        <v>40687.979549000003</v>
      </c>
      <c r="D16">
        <v>144.97954899999999</v>
      </c>
      <c r="E16">
        <v>3.5</v>
      </c>
      <c r="F16">
        <v>15</v>
      </c>
      <c r="G16">
        <v>5.6289999999999996</v>
      </c>
      <c r="H16">
        <v>11.492900000000001</v>
      </c>
      <c r="I16">
        <v>3.1188259999999999</v>
      </c>
      <c r="J16">
        <v>3.0388000000000002</v>
      </c>
      <c r="K16">
        <v>26.9146</v>
      </c>
      <c r="L16">
        <v>20.406099999999999</v>
      </c>
      <c r="M16">
        <v>3.0388000000000002</v>
      </c>
      <c r="N16">
        <v>10.51563</v>
      </c>
      <c r="O16">
        <v>114.30428000000001</v>
      </c>
      <c r="P16" s="1">
        <v>0</v>
      </c>
    </row>
    <row r="17" spans="1:16">
      <c r="A17" t="s">
        <v>14</v>
      </c>
      <c r="B17" s="2">
        <f t="shared" si="0"/>
        <v>40687.989965000001</v>
      </c>
      <c r="C17">
        <f t="shared" si="1"/>
        <v>40687.989965000001</v>
      </c>
      <c r="D17">
        <v>144.98996500000001</v>
      </c>
      <c r="E17">
        <v>3.75</v>
      </c>
      <c r="F17">
        <v>16</v>
      </c>
      <c r="G17">
        <v>5.63</v>
      </c>
      <c r="H17">
        <v>11.585800000000001</v>
      </c>
      <c r="I17">
        <v>3.1234380000000002</v>
      </c>
      <c r="J17">
        <v>3.0626000000000002</v>
      </c>
      <c r="K17">
        <v>26.891200000000001</v>
      </c>
      <c r="L17">
        <v>20.3721</v>
      </c>
      <c r="M17">
        <v>3.0626000000000002</v>
      </c>
      <c r="N17">
        <v>10.5913</v>
      </c>
      <c r="O17">
        <v>115.34008</v>
      </c>
      <c r="P17" s="1">
        <v>0</v>
      </c>
    </row>
    <row r="18" spans="1:16">
      <c r="A18" t="s">
        <v>14</v>
      </c>
      <c r="B18" s="2">
        <f t="shared" si="0"/>
        <v>40688.000381999998</v>
      </c>
      <c r="C18">
        <f t="shared" si="1"/>
        <v>40688.000381999998</v>
      </c>
      <c r="D18">
        <v>145.000382</v>
      </c>
      <c r="E18">
        <v>4</v>
      </c>
      <c r="F18">
        <v>17</v>
      </c>
      <c r="G18">
        <v>5.6310000000000002</v>
      </c>
      <c r="H18">
        <v>11.5807</v>
      </c>
      <c r="I18">
        <v>3.1204480000000001</v>
      </c>
      <c r="J18">
        <v>3.0587</v>
      </c>
      <c r="K18">
        <v>26.866399999999999</v>
      </c>
      <c r="L18">
        <v>20.3537</v>
      </c>
      <c r="M18">
        <v>3.0587</v>
      </c>
      <c r="N18">
        <v>10.57873</v>
      </c>
      <c r="O18">
        <v>115.17261999999999</v>
      </c>
      <c r="P18" s="1">
        <v>0</v>
      </c>
    </row>
    <row r="19" spans="1:16">
      <c r="A19" t="s">
        <v>14</v>
      </c>
      <c r="B19" s="2">
        <f t="shared" si="0"/>
        <v>40688.010799000003</v>
      </c>
      <c r="C19">
        <f t="shared" si="1"/>
        <v>40688.010799000003</v>
      </c>
      <c r="D19">
        <v>145.01079899999999</v>
      </c>
      <c r="E19">
        <v>4.25</v>
      </c>
      <c r="F19">
        <v>18</v>
      </c>
      <c r="G19">
        <v>5.6289999999999996</v>
      </c>
      <c r="H19">
        <v>11.658099999999999</v>
      </c>
      <c r="I19">
        <v>3.1234549999999999</v>
      </c>
      <c r="J19">
        <v>3.0747</v>
      </c>
      <c r="K19">
        <v>26.839099999999998</v>
      </c>
      <c r="L19">
        <v>20.319299999999998</v>
      </c>
      <c r="M19">
        <v>3.0747</v>
      </c>
      <c r="N19">
        <v>10.626390000000001</v>
      </c>
      <c r="O19">
        <v>115.86396999999999</v>
      </c>
      <c r="P19" s="1">
        <v>0</v>
      </c>
    </row>
    <row r="20" spans="1:16">
      <c r="A20" t="s">
        <v>14</v>
      </c>
      <c r="B20" s="2">
        <f t="shared" si="0"/>
        <v>40688.021215000001</v>
      </c>
      <c r="C20">
        <f t="shared" si="1"/>
        <v>40688.021215000001</v>
      </c>
      <c r="D20">
        <v>145.02121500000001</v>
      </c>
      <c r="E20">
        <v>4.5</v>
      </c>
      <c r="F20">
        <v>19</v>
      </c>
      <c r="G20">
        <v>5.6280000000000001</v>
      </c>
      <c r="H20">
        <v>11.5642</v>
      </c>
      <c r="I20">
        <v>3.1187529999999999</v>
      </c>
      <c r="J20">
        <v>3.0609999999999999</v>
      </c>
      <c r="K20">
        <v>26.862200000000001</v>
      </c>
      <c r="L20">
        <v>20.353300000000001</v>
      </c>
      <c r="M20">
        <v>3.0609999999999999</v>
      </c>
      <c r="N20">
        <v>10.592280000000001</v>
      </c>
      <c r="O20">
        <v>115.27606</v>
      </c>
      <c r="P20" s="1">
        <v>0</v>
      </c>
    </row>
    <row r="21" spans="1:16">
      <c r="A21" t="s">
        <v>14</v>
      </c>
      <c r="B21" s="2">
        <f t="shared" si="0"/>
        <v>40688.031631999998</v>
      </c>
      <c r="C21">
        <f t="shared" si="1"/>
        <v>40688.031631999998</v>
      </c>
      <c r="D21">
        <v>145.031632</v>
      </c>
      <c r="E21">
        <v>4.75</v>
      </c>
      <c r="F21">
        <v>20</v>
      </c>
      <c r="G21">
        <v>5.625</v>
      </c>
      <c r="H21">
        <v>11.5953</v>
      </c>
      <c r="I21">
        <v>3.1186419999999999</v>
      </c>
      <c r="J21">
        <v>3.0720999999999998</v>
      </c>
      <c r="K21">
        <v>26.838699999999999</v>
      </c>
      <c r="L21">
        <v>20.329799999999999</v>
      </c>
      <c r="M21">
        <v>3.0720999999999998</v>
      </c>
      <c r="N21">
        <v>10.63114</v>
      </c>
      <c r="O21">
        <v>115.75918</v>
      </c>
      <c r="P21" s="1">
        <v>0</v>
      </c>
    </row>
    <row r="22" spans="1:16">
      <c r="A22" t="s">
        <v>14</v>
      </c>
      <c r="B22" s="2">
        <f t="shared" si="0"/>
        <v>40688.042049000003</v>
      </c>
      <c r="C22">
        <f t="shared" si="1"/>
        <v>40688.042049000003</v>
      </c>
      <c r="D22">
        <v>145.04204899999999</v>
      </c>
      <c r="E22">
        <v>5</v>
      </c>
      <c r="F22">
        <v>21</v>
      </c>
      <c r="G22">
        <v>5.6289999999999996</v>
      </c>
      <c r="H22">
        <v>11.502000000000001</v>
      </c>
      <c r="I22">
        <v>3.1156069999999998</v>
      </c>
      <c r="J22">
        <v>3.0771000000000002</v>
      </c>
      <c r="K22">
        <v>26.877300000000002</v>
      </c>
      <c r="L22">
        <v>20.375599999999999</v>
      </c>
      <c r="M22">
        <v>3.0771000000000002</v>
      </c>
      <c r="N22">
        <v>10.67135</v>
      </c>
      <c r="O22">
        <v>115.99236000000001</v>
      </c>
      <c r="P22" s="1">
        <v>0</v>
      </c>
    </row>
    <row r="23" spans="1:16">
      <c r="A23" t="s">
        <v>14</v>
      </c>
      <c r="B23" s="2">
        <f t="shared" si="0"/>
        <v>40688.052465000001</v>
      </c>
      <c r="C23">
        <f t="shared" si="1"/>
        <v>40688.052465000001</v>
      </c>
      <c r="D23">
        <v>145.05246500000001</v>
      </c>
      <c r="E23">
        <v>5.25</v>
      </c>
      <c r="F23">
        <v>22</v>
      </c>
      <c r="G23">
        <v>5.617</v>
      </c>
      <c r="H23">
        <v>11.4023</v>
      </c>
      <c r="I23">
        <v>3.113486</v>
      </c>
      <c r="J23">
        <v>3.0295000000000001</v>
      </c>
      <c r="K23">
        <v>26.929500000000001</v>
      </c>
      <c r="L23">
        <v>20.4329</v>
      </c>
      <c r="M23">
        <v>3.0295000000000001</v>
      </c>
      <c r="N23">
        <v>10.498900000000001</v>
      </c>
      <c r="O23">
        <v>113.91061000000001</v>
      </c>
      <c r="P23" s="1">
        <v>0</v>
      </c>
    </row>
    <row r="24" spans="1:16">
      <c r="A24" t="s">
        <v>14</v>
      </c>
      <c r="B24" s="2">
        <f t="shared" si="0"/>
        <v>40688.062881999998</v>
      </c>
      <c r="C24">
        <f t="shared" si="1"/>
        <v>40688.062881999998</v>
      </c>
      <c r="D24">
        <v>145.062882</v>
      </c>
      <c r="E24">
        <v>5.5</v>
      </c>
      <c r="F24">
        <v>23</v>
      </c>
      <c r="G24">
        <v>5.5759999999999996</v>
      </c>
      <c r="H24">
        <v>12.0753</v>
      </c>
      <c r="I24">
        <v>3.1429290000000001</v>
      </c>
      <c r="J24">
        <v>3.2486999999999999</v>
      </c>
      <c r="K24">
        <v>26.723400000000002</v>
      </c>
      <c r="L24">
        <v>20.157599999999999</v>
      </c>
      <c r="M24">
        <v>3.2486999999999999</v>
      </c>
      <c r="N24">
        <v>11.23147</v>
      </c>
      <c r="O24">
        <v>123.4696</v>
      </c>
      <c r="P24" s="1">
        <v>0</v>
      </c>
    </row>
    <row r="25" spans="1:16">
      <c r="A25" t="s">
        <v>14</v>
      </c>
      <c r="B25" s="2">
        <f t="shared" si="0"/>
        <v>40688.073299000003</v>
      </c>
      <c r="C25">
        <f t="shared" si="1"/>
        <v>40688.073299000003</v>
      </c>
      <c r="D25">
        <v>145.07329899999999</v>
      </c>
      <c r="E25">
        <v>5.75</v>
      </c>
      <c r="F25">
        <v>24</v>
      </c>
      <c r="G25">
        <v>5.593</v>
      </c>
      <c r="H25">
        <v>12.0463</v>
      </c>
      <c r="I25">
        <v>3.1426729999999998</v>
      </c>
      <c r="J25">
        <v>3.2410999999999999</v>
      </c>
      <c r="K25">
        <v>26.741700000000002</v>
      </c>
      <c r="L25">
        <v>20.1768</v>
      </c>
      <c r="M25">
        <v>3.2410999999999999</v>
      </c>
      <c r="N25">
        <v>11.20697</v>
      </c>
      <c r="O25">
        <v>123.13833</v>
      </c>
      <c r="P25" s="1">
        <v>0</v>
      </c>
    </row>
    <row r="26" spans="1:16">
      <c r="A26" t="s">
        <v>14</v>
      </c>
      <c r="B26" s="2">
        <f t="shared" si="0"/>
        <v>40688.083715000001</v>
      </c>
      <c r="C26">
        <f t="shared" si="1"/>
        <v>40688.083715000001</v>
      </c>
      <c r="D26">
        <v>145.08371500000001</v>
      </c>
      <c r="E26">
        <v>6</v>
      </c>
      <c r="F26">
        <v>25</v>
      </c>
      <c r="G26">
        <v>5.6150000000000002</v>
      </c>
      <c r="H26">
        <v>12.131399999999999</v>
      </c>
      <c r="I26">
        <v>3.147567</v>
      </c>
      <c r="J26">
        <v>3.26</v>
      </c>
      <c r="K26">
        <v>26.726900000000001</v>
      </c>
      <c r="L26">
        <v>20.150400000000001</v>
      </c>
      <c r="M26">
        <v>3.26</v>
      </c>
      <c r="N26">
        <v>11.26224</v>
      </c>
      <c r="O26">
        <v>123.95867</v>
      </c>
      <c r="P26" s="1">
        <v>0</v>
      </c>
    </row>
    <row r="27" spans="1:16">
      <c r="A27" t="s">
        <v>14</v>
      </c>
      <c r="B27" s="2">
        <f t="shared" si="0"/>
        <v>40688.094131999998</v>
      </c>
      <c r="C27">
        <f t="shared" si="1"/>
        <v>40688.094131999998</v>
      </c>
      <c r="D27">
        <v>145.094132</v>
      </c>
      <c r="E27">
        <v>6.25</v>
      </c>
      <c r="F27">
        <v>26</v>
      </c>
      <c r="G27">
        <v>5.62</v>
      </c>
      <c r="H27">
        <v>12.0929</v>
      </c>
      <c r="I27">
        <v>3.1456879999999998</v>
      </c>
      <c r="J27">
        <v>3.2334999999999998</v>
      </c>
      <c r="K27">
        <v>26.736699999999999</v>
      </c>
      <c r="L27">
        <v>20.1648</v>
      </c>
      <c r="M27">
        <v>3.2334999999999998</v>
      </c>
      <c r="N27">
        <v>11.164960000000001</v>
      </c>
      <c r="O27">
        <v>122.79483999999999</v>
      </c>
      <c r="P27" s="1">
        <v>0</v>
      </c>
    </row>
    <row r="28" spans="1:16">
      <c r="A28" t="s">
        <v>14</v>
      </c>
      <c r="B28" s="2">
        <f t="shared" si="0"/>
        <v>40688.104549000003</v>
      </c>
      <c r="C28">
        <f t="shared" si="1"/>
        <v>40688.104549000003</v>
      </c>
      <c r="D28">
        <v>145.10454899999999</v>
      </c>
      <c r="E28">
        <v>6.5</v>
      </c>
      <c r="F28">
        <v>27</v>
      </c>
      <c r="G28">
        <v>5.6219999999999999</v>
      </c>
      <c r="H28">
        <v>11.9018</v>
      </c>
      <c r="I28">
        <v>3.1373419999999999</v>
      </c>
      <c r="J28">
        <v>3.1798000000000002</v>
      </c>
      <c r="K28">
        <v>26.795100000000001</v>
      </c>
      <c r="L28">
        <v>20.243300000000001</v>
      </c>
      <c r="M28">
        <v>3.1798000000000002</v>
      </c>
      <c r="N28">
        <v>10.993550000000001</v>
      </c>
      <c r="O28">
        <v>120.46144</v>
      </c>
      <c r="P28" s="1">
        <v>0</v>
      </c>
    </row>
    <row r="29" spans="1:16">
      <c r="A29" t="s">
        <v>14</v>
      </c>
      <c r="B29" s="2">
        <f t="shared" si="0"/>
        <v>40688.114965000001</v>
      </c>
      <c r="C29">
        <f t="shared" si="1"/>
        <v>40688.114965000001</v>
      </c>
      <c r="D29">
        <v>145.11496500000001</v>
      </c>
      <c r="E29">
        <v>6.75</v>
      </c>
      <c r="F29">
        <v>28</v>
      </c>
      <c r="G29">
        <v>5.61</v>
      </c>
      <c r="H29">
        <v>11.907500000000001</v>
      </c>
      <c r="I29">
        <v>3.1450420000000001</v>
      </c>
      <c r="J29">
        <v>3.2271999999999998</v>
      </c>
      <c r="K29">
        <v>26.863600000000002</v>
      </c>
      <c r="L29">
        <v>20.295400000000001</v>
      </c>
      <c r="M29">
        <v>3.2271999999999998</v>
      </c>
      <c r="N29">
        <v>11.17789</v>
      </c>
      <c r="O29">
        <v>122.54917</v>
      </c>
      <c r="P29" s="1">
        <v>0</v>
      </c>
    </row>
    <row r="30" spans="1:16">
      <c r="A30" t="s">
        <v>14</v>
      </c>
      <c r="B30" s="2">
        <f t="shared" si="0"/>
        <v>40688.125381999998</v>
      </c>
      <c r="C30">
        <f t="shared" si="1"/>
        <v>40688.125381999998</v>
      </c>
      <c r="D30">
        <v>145.125382</v>
      </c>
      <c r="E30">
        <v>7</v>
      </c>
      <c r="F30">
        <v>29</v>
      </c>
      <c r="G30">
        <v>5.6150000000000002</v>
      </c>
      <c r="H30">
        <v>11.8247</v>
      </c>
      <c r="I30">
        <v>3.1414759999999999</v>
      </c>
      <c r="J30">
        <v>3.2008999999999999</v>
      </c>
      <c r="K30">
        <v>26.889600000000002</v>
      </c>
      <c r="L30">
        <v>20.329799999999999</v>
      </c>
      <c r="M30">
        <v>3.2008999999999999</v>
      </c>
      <c r="N30">
        <v>11.09108</v>
      </c>
      <c r="O30">
        <v>121.40215999999999</v>
      </c>
      <c r="P30" s="1">
        <v>0</v>
      </c>
    </row>
    <row r="31" spans="1:16">
      <c r="A31" t="s">
        <v>14</v>
      </c>
      <c r="B31" s="2">
        <f t="shared" si="0"/>
        <v>40688.135799000003</v>
      </c>
      <c r="C31">
        <f t="shared" si="1"/>
        <v>40688.135799000003</v>
      </c>
      <c r="D31">
        <v>145.13579899999999</v>
      </c>
      <c r="E31">
        <v>7.25</v>
      </c>
      <c r="F31">
        <v>30</v>
      </c>
      <c r="G31">
        <v>5.6150000000000002</v>
      </c>
      <c r="H31">
        <v>11.6866</v>
      </c>
      <c r="I31">
        <v>3.1365370000000001</v>
      </c>
      <c r="J31">
        <v>3.1573000000000002</v>
      </c>
      <c r="K31">
        <v>26.942599999999999</v>
      </c>
      <c r="L31">
        <v>20.3947</v>
      </c>
      <c r="M31">
        <v>3.1573000000000002</v>
      </c>
      <c r="N31">
        <v>10.946300000000001</v>
      </c>
      <c r="O31">
        <v>119.50324999999999</v>
      </c>
      <c r="P31" s="1">
        <v>0</v>
      </c>
    </row>
    <row r="32" spans="1:16">
      <c r="A32" t="s">
        <v>14</v>
      </c>
      <c r="B32" s="2">
        <f t="shared" si="0"/>
        <v>40688.146215000001</v>
      </c>
      <c r="C32">
        <f t="shared" si="1"/>
        <v>40688.146215000001</v>
      </c>
      <c r="D32">
        <v>145.14621500000001</v>
      </c>
      <c r="E32">
        <v>7.5</v>
      </c>
      <c r="F32">
        <v>31</v>
      </c>
      <c r="G32">
        <v>5.6130000000000004</v>
      </c>
      <c r="H32">
        <v>11.700200000000001</v>
      </c>
      <c r="I32">
        <v>3.1465800000000002</v>
      </c>
      <c r="J32">
        <v>3.1936</v>
      </c>
      <c r="K32">
        <v>27.028099999999998</v>
      </c>
      <c r="L32">
        <v>20.458600000000001</v>
      </c>
      <c r="M32">
        <v>3.1936</v>
      </c>
      <c r="N32">
        <v>11.08358</v>
      </c>
      <c r="O32">
        <v>121.10258</v>
      </c>
      <c r="P32" s="1">
        <v>0</v>
      </c>
    </row>
    <row r="33" spans="1:16">
      <c r="A33" t="s">
        <v>14</v>
      </c>
      <c r="B33" s="2">
        <f t="shared" si="0"/>
        <v>40688.156631999998</v>
      </c>
      <c r="C33">
        <f t="shared" si="1"/>
        <v>40688.156631999998</v>
      </c>
      <c r="D33">
        <v>145.156632</v>
      </c>
      <c r="E33">
        <v>7.75</v>
      </c>
      <c r="F33">
        <v>32</v>
      </c>
      <c r="G33">
        <v>5.6150000000000002</v>
      </c>
      <c r="H33">
        <v>11.6555</v>
      </c>
      <c r="I33">
        <v>3.1443349999999999</v>
      </c>
      <c r="J33">
        <v>3.1772999999999998</v>
      </c>
      <c r="K33">
        <v>27.039200000000001</v>
      </c>
      <c r="L33">
        <v>20.474900000000002</v>
      </c>
      <c r="M33">
        <v>3.1772999999999998</v>
      </c>
      <c r="N33">
        <v>11.028130000000001</v>
      </c>
      <c r="O33">
        <v>120.38976</v>
      </c>
      <c r="P33" s="1">
        <v>0</v>
      </c>
    </row>
    <row r="34" spans="1:16">
      <c r="A34" t="s">
        <v>14</v>
      </c>
      <c r="B34" s="2">
        <f t="shared" si="0"/>
        <v>40688.167049000003</v>
      </c>
      <c r="C34">
        <f t="shared" si="1"/>
        <v>40688.167049000003</v>
      </c>
      <c r="D34">
        <v>145.16704899999999</v>
      </c>
      <c r="E34">
        <v>8</v>
      </c>
      <c r="F34">
        <v>33</v>
      </c>
      <c r="G34">
        <v>5.617</v>
      </c>
      <c r="H34">
        <v>11.5709</v>
      </c>
      <c r="I34">
        <v>3.1421999999999999</v>
      </c>
      <c r="J34">
        <v>3.1556000000000002</v>
      </c>
      <c r="K34">
        <v>27.0806</v>
      </c>
      <c r="L34">
        <v>20.5215</v>
      </c>
      <c r="M34">
        <v>3.1556000000000002</v>
      </c>
      <c r="N34">
        <v>10.95857</v>
      </c>
      <c r="O34">
        <v>119.44428000000001</v>
      </c>
      <c r="P34" s="1">
        <v>0</v>
      </c>
    </row>
    <row r="35" spans="1:16">
      <c r="A35" t="s">
        <v>14</v>
      </c>
      <c r="B35" s="2">
        <f t="shared" si="0"/>
        <v>40688.177465000001</v>
      </c>
      <c r="C35">
        <f t="shared" si="1"/>
        <v>40688.177465000001</v>
      </c>
      <c r="D35">
        <v>145.17746500000001</v>
      </c>
      <c r="E35">
        <v>8.25</v>
      </c>
      <c r="F35">
        <v>34</v>
      </c>
      <c r="G35">
        <v>5.6150000000000002</v>
      </c>
      <c r="H35">
        <v>11.4733</v>
      </c>
      <c r="I35">
        <v>3.1414059999999999</v>
      </c>
      <c r="J35">
        <v>3.1415999999999999</v>
      </c>
      <c r="K35">
        <v>27.144300000000001</v>
      </c>
      <c r="L35">
        <v>20.587499999999999</v>
      </c>
      <c r="M35">
        <v>3.1415999999999999</v>
      </c>
      <c r="N35">
        <v>10.92198</v>
      </c>
      <c r="O35">
        <v>118.84385</v>
      </c>
      <c r="P35" s="1">
        <v>0</v>
      </c>
    </row>
    <row r="36" spans="1:16">
      <c r="A36" t="s">
        <v>14</v>
      </c>
      <c r="B36" s="2">
        <f t="shared" si="0"/>
        <v>40688.187881999998</v>
      </c>
      <c r="C36">
        <f t="shared" si="1"/>
        <v>40688.187881999998</v>
      </c>
      <c r="D36">
        <v>145.187882</v>
      </c>
      <c r="E36">
        <v>8.5</v>
      </c>
      <c r="F36">
        <v>35</v>
      </c>
      <c r="G36">
        <v>5.617</v>
      </c>
      <c r="H36">
        <v>11.3584</v>
      </c>
      <c r="I36">
        <v>3.1379280000000001</v>
      </c>
      <c r="J36">
        <v>3.1168999999999998</v>
      </c>
      <c r="K36">
        <v>27.195399999999999</v>
      </c>
      <c r="L36">
        <v>20.6465</v>
      </c>
      <c r="M36">
        <v>3.1168999999999998</v>
      </c>
      <c r="N36">
        <v>10.84675</v>
      </c>
      <c r="O36">
        <v>117.77144</v>
      </c>
      <c r="P36" s="1">
        <v>0</v>
      </c>
    </row>
    <row r="37" spans="1:16">
      <c r="A37" t="s">
        <v>14</v>
      </c>
      <c r="B37" s="2">
        <f t="shared" si="0"/>
        <v>40688.198299000003</v>
      </c>
      <c r="C37">
        <f t="shared" si="1"/>
        <v>40688.198299000003</v>
      </c>
      <c r="D37">
        <v>145.19829899999999</v>
      </c>
      <c r="E37">
        <v>8.75</v>
      </c>
      <c r="F37">
        <v>36</v>
      </c>
      <c r="G37">
        <v>5.617</v>
      </c>
      <c r="H37">
        <v>11.339499999999999</v>
      </c>
      <c r="I37">
        <v>3.1373169999999999</v>
      </c>
      <c r="J37">
        <v>3.1143999999999998</v>
      </c>
      <c r="K37">
        <v>27.203499999999998</v>
      </c>
      <c r="L37">
        <v>20.655999999999999</v>
      </c>
      <c r="M37">
        <v>3.1143999999999998</v>
      </c>
      <c r="N37">
        <v>10.84098</v>
      </c>
      <c r="O37">
        <v>117.66669</v>
      </c>
      <c r="P37" s="1">
        <v>0</v>
      </c>
    </row>
    <row r="38" spans="1:16">
      <c r="A38" t="s">
        <v>14</v>
      </c>
      <c r="B38" s="2">
        <f t="shared" si="0"/>
        <v>40688.208715000001</v>
      </c>
      <c r="C38">
        <f t="shared" si="1"/>
        <v>40688.208715000001</v>
      </c>
      <c r="D38">
        <v>145.20871500000001</v>
      </c>
      <c r="E38">
        <v>9</v>
      </c>
      <c r="F38">
        <v>37</v>
      </c>
      <c r="G38">
        <v>5.6139999999999999</v>
      </c>
      <c r="H38">
        <v>11.0747</v>
      </c>
      <c r="I38">
        <v>3.1311659999999999</v>
      </c>
      <c r="J38">
        <v>3.0451000000000001</v>
      </c>
      <c r="K38">
        <v>27.34</v>
      </c>
      <c r="L38">
        <v>20.8062</v>
      </c>
      <c r="M38">
        <v>3.0451000000000001</v>
      </c>
      <c r="N38">
        <v>10.61425</v>
      </c>
      <c r="O38">
        <v>114.64722</v>
      </c>
      <c r="P38" s="1">
        <v>0</v>
      </c>
    </row>
    <row r="39" spans="1:16">
      <c r="A39" t="s">
        <v>14</v>
      </c>
      <c r="B39" s="2">
        <f t="shared" si="0"/>
        <v>40688.219131999998</v>
      </c>
      <c r="C39">
        <f t="shared" si="1"/>
        <v>40688.219131999998</v>
      </c>
      <c r="D39">
        <v>145.219132</v>
      </c>
      <c r="E39">
        <v>9.25</v>
      </c>
      <c r="F39">
        <v>38</v>
      </c>
      <c r="G39">
        <v>5.6150000000000002</v>
      </c>
      <c r="H39">
        <v>11.2012</v>
      </c>
      <c r="I39">
        <v>3.1342140000000001</v>
      </c>
      <c r="J39">
        <v>3.0779999999999998</v>
      </c>
      <c r="K39">
        <v>27.275600000000001</v>
      </c>
      <c r="L39">
        <v>20.735199999999999</v>
      </c>
      <c r="M39">
        <v>3.0779999999999998</v>
      </c>
      <c r="N39">
        <v>10.72179</v>
      </c>
      <c r="O39">
        <v>116.07899999999999</v>
      </c>
      <c r="P39" s="1">
        <v>0</v>
      </c>
    </row>
    <row r="40" spans="1:16">
      <c r="A40" t="s">
        <v>14</v>
      </c>
      <c r="B40" s="2">
        <f t="shared" si="0"/>
        <v>40688.229549000003</v>
      </c>
      <c r="C40">
        <f t="shared" si="1"/>
        <v>40688.229549000003</v>
      </c>
      <c r="D40">
        <v>145.22954899999999</v>
      </c>
      <c r="E40">
        <v>9.5</v>
      </c>
      <c r="F40">
        <v>39</v>
      </c>
      <c r="G40">
        <v>5.6150000000000002</v>
      </c>
      <c r="H40">
        <v>11.1358</v>
      </c>
      <c r="I40">
        <v>3.1318739999999998</v>
      </c>
      <c r="J40">
        <v>3.0573999999999999</v>
      </c>
      <c r="K40">
        <v>27.301500000000001</v>
      </c>
      <c r="L40">
        <v>20.766200000000001</v>
      </c>
      <c r="M40">
        <v>3.0573999999999999</v>
      </c>
      <c r="N40">
        <v>10.65207</v>
      </c>
      <c r="O40">
        <v>115.18</v>
      </c>
      <c r="P40" s="1">
        <v>0</v>
      </c>
    </row>
    <row r="41" spans="1:16">
      <c r="A41" t="s">
        <v>14</v>
      </c>
      <c r="B41" s="2">
        <f t="shared" si="0"/>
        <v>40688.239965000001</v>
      </c>
      <c r="C41">
        <f t="shared" si="1"/>
        <v>40688.239965000001</v>
      </c>
      <c r="D41">
        <v>145.23996500000001</v>
      </c>
      <c r="E41">
        <v>9.75</v>
      </c>
      <c r="F41">
        <v>40</v>
      </c>
      <c r="G41">
        <v>5.61</v>
      </c>
      <c r="H41">
        <v>11.0017</v>
      </c>
      <c r="I41">
        <v>3.1286879999999999</v>
      </c>
      <c r="J41">
        <v>3.0160999999999998</v>
      </c>
      <c r="K41">
        <v>27.3703</v>
      </c>
      <c r="L41">
        <v>20.841799999999999</v>
      </c>
      <c r="M41">
        <v>3.0160999999999998</v>
      </c>
      <c r="N41">
        <v>10.51139</v>
      </c>
      <c r="O41">
        <v>113.37859</v>
      </c>
      <c r="P41" s="1">
        <v>0</v>
      </c>
    </row>
    <row r="42" spans="1:16">
      <c r="A42" t="s">
        <v>14</v>
      </c>
      <c r="B42" s="2">
        <f t="shared" si="0"/>
        <v>40688.250381999998</v>
      </c>
      <c r="C42">
        <f t="shared" si="1"/>
        <v>40688.250381999998</v>
      </c>
      <c r="D42">
        <v>145.250382</v>
      </c>
      <c r="E42">
        <v>10</v>
      </c>
      <c r="F42">
        <v>41</v>
      </c>
      <c r="G42">
        <v>5.6070000000000002</v>
      </c>
      <c r="H42">
        <v>10.9282</v>
      </c>
      <c r="I42">
        <v>3.1261969999999999</v>
      </c>
      <c r="J42">
        <v>3.0095000000000001</v>
      </c>
      <c r="K42">
        <v>27.401</v>
      </c>
      <c r="L42">
        <v>20.877800000000001</v>
      </c>
      <c r="M42">
        <v>3.0095000000000001</v>
      </c>
      <c r="N42">
        <v>10.50028</v>
      </c>
      <c r="O42">
        <v>113.10001</v>
      </c>
      <c r="P42" s="1">
        <v>0</v>
      </c>
    </row>
    <row r="43" spans="1:16">
      <c r="A43" t="s">
        <v>14</v>
      </c>
      <c r="B43" s="2">
        <f t="shared" si="0"/>
        <v>40688.260799000003</v>
      </c>
      <c r="C43">
        <f t="shared" si="1"/>
        <v>40688.260799000003</v>
      </c>
      <c r="D43">
        <v>145.26079899999999</v>
      </c>
      <c r="E43">
        <v>10.25</v>
      </c>
      <c r="F43">
        <v>42</v>
      </c>
      <c r="G43">
        <v>5.609</v>
      </c>
      <c r="H43">
        <v>11.0176</v>
      </c>
      <c r="I43">
        <v>3.1289799999999999</v>
      </c>
      <c r="J43">
        <v>3.0316999999999998</v>
      </c>
      <c r="K43">
        <v>27.3613</v>
      </c>
      <c r="L43">
        <v>20.8322</v>
      </c>
      <c r="M43">
        <v>3.0316999999999998</v>
      </c>
      <c r="N43">
        <v>10.571820000000001</v>
      </c>
      <c r="O43">
        <v>114.06317</v>
      </c>
      <c r="P43" s="1">
        <v>0</v>
      </c>
    </row>
    <row r="44" spans="1:16">
      <c r="A44" t="s">
        <v>14</v>
      </c>
      <c r="B44" s="2">
        <f t="shared" si="0"/>
        <v>40688.271215000001</v>
      </c>
      <c r="C44">
        <f t="shared" si="1"/>
        <v>40688.271215000001</v>
      </c>
      <c r="D44">
        <v>145.27121500000001</v>
      </c>
      <c r="E44">
        <v>10.5</v>
      </c>
      <c r="F44">
        <v>43</v>
      </c>
      <c r="G44">
        <v>5.61</v>
      </c>
      <c r="H44">
        <v>11.0121</v>
      </c>
      <c r="I44">
        <v>3.1286260000000001</v>
      </c>
      <c r="J44">
        <v>3.0303</v>
      </c>
      <c r="K44">
        <v>27.361999999999998</v>
      </c>
      <c r="L44">
        <v>20.8337</v>
      </c>
      <c r="M44">
        <v>3.0303</v>
      </c>
      <c r="N44">
        <v>10.56751</v>
      </c>
      <c r="O44">
        <v>114.00341</v>
      </c>
      <c r="P44" s="1">
        <v>0</v>
      </c>
    </row>
    <row r="45" spans="1:16">
      <c r="A45" t="s">
        <v>14</v>
      </c>
      <c r="B45" s="2">
        <f t="shared" si="0"/>
        <v>40688.281631999998</v>
      </c>
      <c r="C45">
        <f t="shared" si="1"/>
        <v>40688.281631999998</v>
      </c>
      <c r="D45">
        <v>145.281632</v>
      </c>
      <c r="E45">
        <v>10.75</v>
      </c>
      <c r="F45">
        <v>44</v>
      </c>
      <c r="G45">
        <v>5.6059999999999999</v>
      </c>
      <c r="H45">
        <v>10.946099999999999</v>
      </c>
      <c r="I45">
        <v>3.1267040000000001</v>
      </c>
      <c r="J45">
        <v>3.0034999999999998</v>
      </c>
      <c r="K45">
        <v>27.392600000000002</v>
      </c>
      <c r="L45">
        <v>20.868300000000001</v>
      </c>
      <c r="M45">
        <v>3.0034999999999998</v>
      </c>
      <c r="N45">
        <v>10.471819999999999</v>
      </c>
      <c r="O45">
        <v>112.83123999999999</v>
      </c>
      <c r="P45" s="1">
        <v>0</v>
      </c>
    </row>
    <row r="46" spans="1:16">
      <c r="A46" t="s">
        <v>14</v>
      </c>
      <c r="B46" s="2">
        <f t="shared" si="0"/>
        <v>40688.292049000003</v>
      </c>
      <c r="C46">
        <f t="shared" si="1"/>
        <v>40688.292049000003</v>
      </c>
      <c r="D46">
        <v>145.29204899999999</v>
      </c>
      <c r="E46">
        <v>11</v>
      </c>
      <c r="F46">
        <v>45</v>
      </c>
      <c r="G46">
        <v>5.6059999999999999</v>
      </c>
      <c r="H46">
        <v>10.708299999999999</v>
      </c>
      <c r="I46">
        <v>3.1201880000000002</v>
      </c>
      <c r="J46">
        <v>2.9512</v>
      </c>
      <c r="K46">
        <v>27.507300000000001</v>
      </c>
      <c r="L46">
        <v>20.996300000000002</v>
      </c>
      <c r="M46">
        <v>2.9512</v>
      </c>
      <c r="N46">
        <v>10.30667</v>
      </c>
      <c r="O46">
        <v>110.55929</v>
      </c>
      <c r="P46" s="1">
        <v>0</v>
      </c>
    </row>
    <row r="47" spans="1:16">
      <c r="A47" t="s">
        <v>14</v>
      </c>
      <c r="B47" s="2">
        <f t="shared" si="0"/>
        <v>40688.302465000001</v>
      </c>
      <c r="C47">
        <f t="shared" si="1"/>
        <v>40688.302465000001</v>
      </c>
      <c r="D47">
        <v>145.30246500000001</v>
      </c>
      <c r="E47">
        <v>11.25</v>
      </c>
      <c r="F47">
        <v>46</v>
      </c>
      <c r="G47">
        <v>5.6109999999999998</v>
      </c>
      <c r="H47">
        <v>10.6601</v>
      </c>
      <c r="I47">
        <v>3.1184379999999998</v>
      </c>
      <c r="J47">
        <v>2.9418000000000002</v>
      </c>
      <c r="K47">
        <v>27.526499999999999</v>
      </c>
      <c r="L47">
        <v>21.018999999999998</v>
      </c>
      <c r="M47">
        <v>2.9418000000000002</v>
      </c>
      <c r="N47">
        <v>10.277939999999999</v>
      </c>
      <c r="O47">
        <v>110.14869</v>
      </c>
      <c r="P47" s="1">
        <v>0</v>
      </c>
    </row>
    <row r="48" spans="1:16">
      <c r="A48" t="s">
        <v>14</v>
      </c>
      <c r="B48" s="2">
        <f t="shared" si="0"/>
        <v>40688.312881999998</v>
      </c>
      <c r="C48">
        <f t="shared" si="1"/>
        <v>40688.312881999998</v>
      </c>
      <c r="D48">
        <v>145.312882</v>
      </c>
      <c r="E48">
        <v>11.5</v>
      </c>
      <c r="F48">
        <v>47</v>
      </c>
      <c r="G48">
        <v>5.6029999999999998</v>
      </c>
      <c r="H48">
        <v>10.663</v>
      </c>
      <c r="I48">
        <v>3.1186639999999999</v>
      </c>
      <c r="J48">
        <v>2.9352</v>
      </c>
      <c r="K48">
        <v>27.526499999999999</v>
      </c>
      <c r="L48">
        <v>21.018599999999999</v>
      </c>
      <c r="M48">
        <v>2.9352</v>
      </c>
      <c r="N48">
        <v>10.2502</v>
      </c>
      <c r="O48">
        <v>109.8584</v>
      </c>
      <c r="P48" s="1">
        <v>0</v>
      </c>
    </row>
    <row r="49" spans="1:16">
      <c r="A49" t="s">
        <v>14</v>
      </c>
      <c r="B49" s="2">
        <f t="shared" si="0"/>
        <v>40688.323299000003</v>
      </c>
      <c r="C49">
        <f t="shared" si="1"/>
        <v>40688.323299000003</v>
      </c>
      <c r="D49">
        <v>145.32329899999999</v>
      </c>
      <c r="E49">
        <v>11.75</v>
      </c>
      <c r="F49">
        <v>48</v>
      </c>
      <c r="G49">
        <v>5.5869999999999997</v>
      </c>
      <c r="H49">
        <v>11.6325</v>
      </c>
      <c r="I49">
        <v>3.130868</v>
      </c>
      <c r="J49">
        <v>3.1398000000000001</v>
      </c>
      <c r="K49">
        <v>26.928000000000001</v>
      </c>
      <c r="L49">
        <v>20.392600000000002</v>
      </c>
      <c r="M49">
        <v>3.1398000000000001</v>
      </c>
      <c r="N49">
        <v>10.889810000000001</v>
      </c>
      <c r="O49">
        <v>118.73751</v>
      </c>
      <c r="P49" s="1">
        <v>0</v>
      </c>
    </row>
    <row r="50" spans="1:16">
      <c r="A50" t="s">
        <v>14</v>
      </c>
      <c r="B50" s="2">
        <f t="shared" si="0"/>
        <v>40688.333715000001</v>
      </c>
      <c r="C50">
        <f t="shared" si="1"/>
        <v>40688.333715000001</v>
      </c>
      <c r="D50">
        <v>145.33371500000001</v>
      </c>
      <c r="E50">
        <v>12</v>
      </c>
      <c r="F50">
        <v>49</v>
      </c>
      <c r="G50">
        <v>5.593</v>
      </c>
      <c r="H50">
        <v>11.644600000000001</v>
      </c>
      <c r="I50">
        <v>3.1218750000000002</v>
      </c>
      <c r="J50">
        <v>3.0766</v>
      </c>
      <c r="K50">
        <v>26.8338</v>
      </c>
      <c r="L50">
        <v>20.317599999999999</v>
      </c>
      <c r="M50">
        <v>3.0766</v>
      </c>
      <c r="N50">
        <v>10.637689999999999</v>
      </c>
      <c r="O50">
        <v>115.94964</v>
      </c>
      <c r="P50" s="1">
        <v>0</v>
      </c>
    </row>
    <row r="51" spans="1:16">
      <c r="A51" t="s">
        <v>14</v>
      </c>
      <c r="B51" s="2">
        <f t="shared" si="0"/>
        <v>40688.344131999998</v>
      </c>
      <c r="C51">
        <f t="shared" si="1"/>
        <v>40688.344131999998</v>
      </c>
      <c r="D51">
        <v>145.344132</v>
      </c>
      <c r="E51">
        <v>12.25</v>
      </c>
      <c r="F51">
        <v>50</v>
      </c>
      <c r="G51">
        <v>5.5910000000000002</v>
      </c>
      <c r="H51">
        <v>11.5311</v>
      </c>
      <c r="I51">
        <v>3.1218699999999999</v>
      </c>
      <c r="J51">
        <v>3.0546000000000002</v>
      </c>
      <c r="K51">
        <v>26.915900000000001</v>
      </c>
      <c r="L51">
        <v>20.400600000000001</v>
      </c>
      <c r="M51">
        <v>3.0546000000000002</v>
      </c>
      <c r="N51">
        <v>10.57066</v>
      </c>
      <c r="O51">
        <v>114.99791999999999</v>
      </c>
      <c r="P51" s="1">
        <v>0</v>
      </c>
    </row>
    <row r="52" spans="1:16">
      <c r="A52" t="s">
        <v>14</v>
      </c>
      <c r="B52" s="2">
        <f t="shared" si="0"/>
        <v>40688.354549000003</v>
      </c>
      <c r="C52">
        <f t="shared" si="1"/>
        <v>40688.354549000003</v>
      </c>
      <c r="D52">
        <v>145.35454899999999</v>
      </c>
      <c r="E52">
        <v>12.5</v>
      </c>
      <c r="F52">
        <v>51</v>
      </c>
      <c r="G52">
        <v>5.5869999999999997</v>
      </c>
      <c r="H52">
        <v>11.6051</v>
      </c>
      <c r="I52">
        <v>3.1224669999999999</v>
      </c>
      <c r="J52">
        <v>3.0790999999999999</v>
      </c>
      <c r="K52">
        <v>26.867999999999999</v>
      </c>
      <c r="L52">
        <v>20.3508</v>
      </c>
      <c r="M52">
        <v>3.0790999999999999</v>
      </c>
      <c r="N52">
        <v>10.655150000000001</v>
      </c>
      <c r="O52">
        <v>116.06668000000001</v>
      </c>
      <c r="P52" s="1">
        <v>0</v>
      </c>
    </row>
    <row r="53" spans="1:16">
      <c r="A53" t="s">
        <v>14</v>
      </c>
      <c r="B53" s="2">
        <f t="shared" si="0"/>
        <v>40688.364965000001</v>
      </c>
      <c r="C53">
        <f t="shared" si="1"/>
        <v>40688.364965000001</v>
      </c>
      <c r="D53">
        <v>145.36496500000001</v>
      </c>
      <c r="E53">
        <v>12.75</v>
      </c>
      <c r="F53">
        <v>52</v>
      </c>
      <c r="G53">
        <v>5.5869999999999997</v>
      </c>
      <c r="H53">
        <v>11.4285</v>
      </c>
      <c r="I53">
        <v>3.121267</v>
      </c>
      <c r="J53">
        <v>3.0495000000000001</v>
      </c>
      <c r="K53">
        <v>26.9847</v>
      </c>
      <c r="L53">
        <v>20.471299999999999</v>
      </c>
      <c r="M53">
        <v>3.0495000000000001</v>
      </c>
      <c r="N53">
        <v>10.57009</v>
      </c>
      <c r="O53">
        <v>114.78804</v>
      </c>
      <c r="P53" s="1">
        <v>0</v>
      </c>
    </row>
    <row r="54" spans="1:16">
      <c r="A54" t="s">
        <v>14</v>
      </c>
      <c r="B54" s="2">
        <f t="shared" si="0"/>
        <v>40688.375381999998</v>
      </c>
      <c r="C54">
        <f t="shared" si="1"/>
        <v>40688.375381999998</v>
      </c>
      <c r="D54">
        <v>145.375382</v>
      </c>
      <c r="E54">
        <v>13</v>
      </c>
      <c r="F54">
        <v>53</v>
      </c>
      <c r="G54">
        <v>5.57</v>
      </c>
      <c r="H54">
        <v>11.453799999999999</v>
      </c>
      <c r="I54">
        <v>3.1227740000000002</v>
      </c>
      <c r="J54">
        <v>3.0526</v>
      </c>
      <c r="K54">
        <v>26.980699999999999</v>
      </c>
      <c r="L54">
        <v>20.463899999999999</v>
      </c>
      <c r="M54">
        <v>3.0526</v>
      </c>
      <c r="N54">
        <v>10.57662</v>
      </c>
      <c r="O54">
        <v>114.91856</v>
      </c>
      <c r="P54" s="1">
        <v>0</v>
      </c>
    </row>
    <row r="55" spans="1:16">
      <c r="A55" t="s">
        <v>14</v>
      </c>
      <c r="B55" s="2">
        <f t="shared" si="0"/>
        <v>40688.385799000003</v>
      </c>
      <c r="C55">
        <f t="shared" si="1"/>
        <v>40688.385799000003</v>
      </c>
      <c r="D55">
        <v>145.38579899999999</v>
      </c>
      <c r="E55">
        <v>13.25</v>
      </c>
      <c r="F55">
        <v>54</v>
      </c>
      <c r="G55">
        <v>5.5830000000000002</v>
      </c>
      <c r="H55">
        <v>11.193899999999999</v>
      </c>
      <c r="I55">
        <v>3.120428</v>
      </c>
      <c r="J55">
        <v>3.0171000000000001</v>
      </c>
      <c r="K55">
        <v>27.148499999999999</v>
      </c>
      <c r="L55">
        <v>20.637699999999999</v>
      </c>
      <c r="M55">
        <v>3.0171000000000001</v>
      </c>
      <c r="N55">
        <v>10.483790000000001</v>
      </c>
      <c r="O55">
        <v>113.39295</v>
      </c>
      <c r="P55" s="1">
        <v>0</v>
      </c>
    </row>
    <row r="56" spans="1:16">
      <c r="A56" t="s">
        <v>14</v>
      </c>
      <c r="B56" s="2">
        <f t="shared" si="0"/>
        <v>40688.396215000001</v>
      </c>
      <c r="C56">
        <f t="shared" si="1"/>
        <v>40688.396215000001</v>
      </c>
      <c r="D56">
        <v>145.39621500000001</v>
      </c>
      <c r="E56">
        <v>13.5</v>
      </c>
      <c r="F56">
        <v>55</v>
      </c>
      <c r="G56">
        <v>5.5819999999999999</v>
      </c>
      <c r="H56">
        <v>11.3795</v>
      </c>
      <c r="I56">
        <v>3.1228720000000001</v>
      </c>
      <c r="J56">
        <v>3.0251999999999999</v>
      </c>
      <c r="K56">
        <v>27.035900000000002</v>
      </c>
      <c r="L56">
        <v>20.519200000000001</v>
      </c>
      <c r="M56">
        <v>3.0251999999999999</v>
      </c>
      <c r="N56">
        <v>10.47959</v>
      </c>
      <c r="O56">
        <v>113.72171</v>
      </c>
      <c r="P56" s="1">
        <v>0</v>
      </c>
    </row>
    <row r="57" spans="1:16">
      <c r="A57" t="s">
        <v>14</v>
      </c>
      <c r="B57" s="2">
        <f t="shared" si="0"/>
        <v>40688.406631999998</v>
      </c>
      <c r="C57">
        <f t="shared" si="1"/>
        <v>40688.406631999998</v>
      </c>
      <c r="D57">
        <v>145.406632</v>
      </c>
      <c r="E57">
        <v>13.75</v>
      </c>
      <c r="F57">
        <v>56</v>
      </c>
      <c r="G57">
        <v>5.5819999999999999</v>
      </c>
      <c r="H57">
        <v>11.2925</v>
      </c>
      <c r="I57">
        <v>3.1219700000000001</v>
      </c>
      <c r="J57">
        <v>3.0190999999999999</v>
      </c>
      <c r="K57">
        <v>27.090800000000002</v>
      </c>
      <c r="L57">
        <v>20.576499999999999</v>
      </c>
      <c r="M57">
        <v>3.0190999999999999</v>
      </c>
      <c r="N57">
        <v>10.47198</v>
      </c>
      <c r="O57">
        <v>113.46557</v>
      </c>
      <c r="P57" s="1">
        <v>0</v>
      </c>
    </row>
    <row r="58" spans="1:16">
      <c r="A58" t="s">
        <v>14</v>
      </c>
      <c r="B58" s="2">
        <f t="shared" si="0"/>
        <v>40688.417049000003</v>
      </c>
      <c r="C58">
        <f t="shared" si="1"/>
        <v>40688.417049000003</v>
      </c>
      <c r="D58">
        <v>145.41704899999999</v>
      </c>
      <c r="E58">
        <v>14</v>
      </c>
      <c r="F58">
        <v>57</v>
      </c>
      <c r="G58">
        <v>5.5759999999999996</v>
      </c>
      <c r="H58">
        <v>11.2751</v>
      </c>
      <c r="I58">
        <v>3.1222750000000001</v>
      </c>
      <c r="J58">
        <v>3.0194999999999999</v>
      </c>
      <c r="K58">
        <v>27.1066</v>
      </c>
      <c r="L58">
        <v>20.5916</v>
      </c>
      <c r="M58">
        <v>3.0194999999999999</v>
      </c>
      <c r="N58">
        <v>10.476990000000001</v>
      </c>
      <c r="O58">
        <v>113.48831</v>
      </c>
      <c r="P58" s="1">
        <v>0</v>
      </c>
    </row>
    <row r="59" spans="1:16">
      <c r="A59" t="s">
        <v>14</v>
      </c>
      <c r="B59" s="2">
        <f t="shared" si="0"/>
        <v>40688.427465000001</v>
      </c>
      <c r="C59">
        <f t="shared" si="1"/>
        <v>40688.427465000001</v>
      </c>
      <c r="D59">
        <v>145.42746500000001</v>
      </c>
      <c r="E59">
        <v>14.25</v>
      </c>
      <c r="F59">
        <v>58</v>
      </c>
      <c r="G59">
        <v>5.5750000000000002</v>
      </c>
      <c r="H59">
        <v>11.3344</v>
      </c>
      <c r="I59">
        <v>3.1233059999999999</v>
      </c>
      <c r="J59">
        <v>3.0291000000000001</v>
      </c>
      <c r="K59">
        <v>27.073</v>
      </c>
      <c r="L59">
        <v>20.555599999999998</v>
      </c>
      <c r="M59">
        <v>3.0291000000000001</v>
      </c>
      <c r="N59">
        <v>10.503780000000001</v>
      </c>
      <c r="O59">
        <v>113.90011</v>
      </c>
      <c r="P59" s="1">
        <v>0</v>
      </c>
    </row>
    <row r="60" spans="1:16">
      <c r="A60" t="s">
        <v>14</v>
      </c>
      <c r="B60" s="2">
        <f t="shared" si="0"/>
        <v>40688.437881999998</v>
      </c>
      <c r="C60">
        <f t="shared" si="1"/>
        <v>40688.437881999998</v>
      </c>
      <c r="D60">
        <v>145.437882</v>
      </c>
      <c r="E60">
        <v>14.5</v>
      </c>
      <c r="F60">
        <v>59</v>
      </c>
      <c r="G60">
        <v>5.569</v>
      </c>
      <c r="H60">
        <v>11.364100000000001</v>
      </c>
      <c r="I60">
        <v>3.1235680000000001</v>
      </c>
      <c r="J60">
        <v>3.0274999999999999</v>
      </c>
      <c r="K60">
        <v>27.053799999999999</v>
      </c>
      <c r="L60">
        <v>20.535699999999999</v>
      </c>
      <c r="M60">
        <v>3.0274999999999999</v>
      </c>
      <c r="N60">
        <v>10.4917</v>
      </c>
      <c r="O60">
        <v>113.8282</v>
      </c>
      <c r="P60" s="1">
        <v>0</v>
      </c>
    </row>
    <row r="61" spans="1:16">
      <c r="A61" t="s">
        <v>14</v>
      </c>
      <c r="B61" s="2">
        <f t="shared" si="0"/>
        <v>40688.448299000003</v>
      </c>
      <c r="C61">
        <f t="shared" si="1"/>
        <v>40688.448299000003</v>
      </c>
      <c r="D61">
        <v>145.44829899999999</v>
      </c>
      <c r="E61">
        <v>14.75</v>
      </c>
      <c r="F61">
        <v>60</v>
      </c>
      <c r="G61">
        <v>5.5780000000000003</v>
      </c>
      <c r="H61">
        <v>11.372999999999999</v>
      </c>
      <c r="I61">
        <v>3.1237330000000001</v>
      </c>
      <c r="J61">
        <v>3.0253999999999999</v>
      </c>
      <c r="K61">
        <v>27.0488</v>
      </c>
      <c r="L61">
        <v>20.5304</v>
      </c>
      <c r="M61">
        <v>3.0253999999999999</v>
      </c>
      <c r="N61">
        <v>10.48122</v>
      </c>
      <c r="O61">
        <v>113.73273</v>
      </c>
      <c r="P61" s="1">
        <v>0</v>
      </c>
    </row>
    <row r="62" spans="1:16">
      <c r="A62" t="s">
        <v>14</v>
      </c>
      <c r="B62" s="2">
        <f t="shared" si="0"/>
        <v>40688.458715000001</v>
      </c>
      <c r="C62">
        <f t="shared" si="1"/>
        <v>40688.458715000001</v>
      </c>
      <c r="D62">
        <v>145.45871500000001</v>
      </c>
      <c r="E62">
        <v>15</v>
      </c>
      <c r="F62">
        <v>61</v>
      </c>
      <c r="G62">
        <v>5.5789999999999997</v>
      </c>
      <c r="H62">
        <v>11.424200000000001</v>
      </c>
      <c r="I62">
        <v>3.1243240000000001</v>
      </c>
      <c r="J62">
        <v>3.032</v>
      </c>
      <c r="K62">
        <v>27.017099999999999</v>
      </c>
      <c r="L62">
        <v>20.4971</v>
      </c>
      <c r="M62">
        <v>3.032</v>
      </c>
      <c r="N62">
        <v>10.497999999999999</v>
      </c>
      <c r="O62">
        <v>114.01781</v>
      </c>
      <c r="P62" s="1">
        <v>0</v>
      </c>
    </row>
    <row r="63" spans="1:16">
      <c r="A63" t="s">
        <v>14</v>
      </c>
      <c r="B63" s="2">
        <f t="shared" si="0"/>
        <v>40688.469131999998</v>
      </c>
      <c r="C63">
        <f t="shared" si="1"/>
        <v>40688.469131999998</v>
      </c>
      <c r="D63">
        <v>145.469132</v>
      </c>
      <c r="E63">
        <v>15.25</v>
      </c>
      <c r="F63">
        <v>62</v>
      </c>
      <c r="G63">
        <v>5.58</v>
      </c>
      <c r="H63">
        <v>11.394299999999999</v>
      </c>
      <c r="I63">
        <v>3.124587</v>
      </c>
      <c r="J63">
        <v>3.0297000000000001</v>
      </c>
      <c r="K63">
        <v>27.041499999999999</v>
      </c>
      <c r="L63">
        <v>20.521100000000001</v>
      </c>
      <c r="M63">
        <v>3.0297000000000001</v>
      </c>
      <c r="N63">
        <v>10.493969999999999</v>
      </c>
      <c r="O63">
        <v>113.91804</v>
      </c>
      <c r="P63" s="1">
        <v>0</v>
      </c>
    </row>
    <row r="64" spans="1:16">
      <c r="A64" t="s">
        <v>14</v>
      </c>
      <c r="B64" s="2">
        <f t="shared" si="0"/>
        <v>40688.479549000003</v>
      </c>
      <c r="C64">
        <f t="shared" si="1"/>
        <v>40688.479549000003</v>
      </c>
      <c r="D64">
        <v>145.47954899999999</v>
      </c>
      <c r="E64">
        <v>15.5</v>
      </c>
      <c r="F64">
        <v>63</v>
      </c>
      <c r="G64">
        <v>5.5819999999999999</v>
      </c>
      <c r="H64">
        <v>11.3689</v>
      </c>
      <c r="I64">
        <v>3.1241479999999999</v>
      </c>
      <c r="J64">
        <v>3.0175000000000001</v>
      </c>
      <c r="K64">
        <v>27.055800000000001</v>
      </c>
      <c r="L64">
        <v>20.5365</v>
      </c>
      <c r="M64">
        <v>3.0175000000000001</v>
      </c>
      <c r="N64">
        <v>10.449479999999999</v>
      </c>
      <c r="O64">
        <v>113.38334999999999</v>
      </c>
      <c r="P64" s="1">
        <v>0</v>
      </c>
    </row>
    <row r="65" spans="1:16">
      <c r="A65" t="s">
        <v>14</v>
      </c>
      <c r="B65" s="2">
        <f t="shared" si="0"/>
        <v>40688.489965000001</v>
      </c>
      <c r="C65">
        <f t="shared" si="1"/>
        <v>40688.489965000001</v>
      </c>
      <c r="D65">
        <v>145.48996500000001</v>
      </c>
      <c r="E65">
        <v>15.75</v>
      </c>
      <c r="F65">
        <v>64</v>
      </c>
      <c r="G65">
        <v>5.58</v>
      </c>
      <c r="H65">
        <v>11.3604</v>
      </c>
      <c r="I65">
        <v>3.123818</v>
      </c>
      <c r="J65">
        <v>3.0167999999999999</v>
      </c>
      <c r="K65">
        <v>27.058900000000001</v>
      </c>
      <c r="L65">
        <v>20.540299999999998</v>
      </c>
      <c r="M65">
        <v>3.0167999999999999</v>
      </c>
      <c r="N65">
        <v>10.448510000000001</v>
      </c>
      <c r="O65">
        <v>113.35429999999999</v>
      </c>
      <c r="P65" s="1">
        <v>0</v>
      </c>
    </row>
    <row r="66" spans="1:16">
      <c r="A66" t="s">
        <v>14</v>
      </c>
      <c r="B66" s="2">
        <f t="shared" si="0"/>
        <v>40688.500381999998</v>
      </c>
      <c r="C66">
        <f t="shared" si="1"/>
        <v>40688.500381999998</v>
      </c>
      <c r="D66">
        <v>145.500382</v>
      </c>
      <c r="E66">
        <v>16</v>
      </c>
      <c r="F66">
        <v>65</v>
      </c>
      <c r="G66">
        <v>5.577</v>
      </c>
      <c r="H66">
        <v>11.383699999999999</v>
      </c>
      <c r="I66">
        <v>3.123812</v>
      </c>
      <c r="J66">
        <v>3.0278999999999998</v>
      </c>
      <c r="K66">
        <v>27.041699999999999</v>
      </c>
      <c r="L66">
        <v>20.523099999999999</v>
      </c>
      <c r="M66">
        <v>3.0278999999999998</v>
      </c>
      <c r="N66">
        <v>10.48934</v>
      </c>
      <c r="O66">
        <v>113.84217</v>
      </c>
      <c r="P66" s="1">
        <v>0</v>
      </c>
    </row>
    <row r="67" spans="1:16">
      <c r="A67" t="s">
        <v>14</v>
      </c>
      <c r="B67" s="2">
        <f t="shared" ref="B67:B130" si="2">C67</f>
        <v>40688.510799000003</v>
      </c>
      <c r="C67">
        <f t="shared" ref="C67:C130" si="3">40543+D67</f>
        <v>40688.510799000003</v>
      </c>
      <c r="D67">
        <v>145.51079899999999</v>
      </c>
      <c r="E67">
        <v>16.25</v>
      </c>
      <c r="F67">
        <v>66</v>
      </c>
      <c r="G67">
        <v>5.57</v>
      </c>
      <c r="H67">
        <v>11.3375</v>
      </c>
      <c r="I67">
        <v>3.1234649999999999</v>
      </c>
      <c r="J67">
        <v>3.0171999999999999</v>
      </c>
      <c r="K67">
        <v>27.072299999999998</v>
      </c>
      <c r="L67">
        <v>20.554500000000001</v>
      </c>
      <c r="M67">
        <v>3.0171999999999999</v>
      </c>
      <c r="N67">
        <v>10.454969999999999</v>
      </c>
      <c r="O67">
        <v>113.37781</v>
      </c>
      <c r="P67" s="1">
        <v>0</v>
      </c>
    </row>
    <row r="68" spans="1:16">
      <c r="A68" t="s">
        <v>14</v>
      </c>
      <c r="B68" s="2">
        <f t="shared" si="2"/>
        <v>40688.521215000001</v>
      </c>
      <c r="C68">
        <f t="shared" si="3"/>
        <v>40688.521215000001</v>
      </c>
      <c r="D68">
        <v>145.52121500000001</v>
      </c>
      <c r="E68">
        <v>16.5</v>
      </c>
      <c r="F68">
        <v>67</v>
      </c>
      <c r="G68">
        <v>5.5750000000000002</v>
      </c>
      <c r="H68">
        <v>11.361800000000001</v>
      </c>
      <c r="I68">
        <v>3.1232199999999999</v>
      </c>
      <c r="J68">
        <v>3.0106999999999999</v>
      </c>
      <c r="K68">
        <v>27.052099999999999</v>
      </c>
      <c r="L68">
        <v>20.534800000000001</v>
      </c>
      <c r="M68">
        <v>3.0106999999999999</v>
      </c>
      <c r="N68">
        <v>10.42381</v>
      </c>
      <c r="O68">
        <v>113.08474</v>
      </c>
      <c r="P68" s="1">
        <v>0</v>
      </c>
    </row>
    <row r="69" spans="1:16">
      <c r="A69" t="s">
        <v>14</v>
      </c>
      <c r="B69" s="2">
        <f t="shared" si="2"/>
        <v>40688.531631999998</v>
      </c>
      <c r="C69">
        <f t="shared" si="3"/>
        <v>40688.531631999998</v>
      </c>
      <c r="D69">
        <v>145.531632</v>
      </c>
      <c r="E69">
        <v>16.75</v>
      </c>
      <c r="F69">
        <v>68</v>
      </c>
      <c r="G69">
        <v>5.5730000000000004</v>
      </c>
      <c r="H69">
        <v>11.3681</v>
      </c>
      <c r="I69">
        <v>3.1238610000000002</v>
      </c>
      <c r="J69">
        <v>3.0146000000000002</v>
      </c>
      <c r="K69">
        <v>27.053699999999999</v>
      </c>
      <c r="L69">
        <v>20.5349</v>
      </c>
      <c r="M69">
        <v>3.0146000000000002</v>
      </c>
      <c r="N69">
        <v>10.43802</v>
      </c>
      <c r="O69">
        <v>113.25542</v>
      </c>
      <c r="P69" s="1">
        <v>0</v>
      </c>
    </row>
    <row r="70" spans="1:16">
      <c r="A70" t="s">
        <v>14</v>
      </c>
      <c r="B70" s="2">
        <f t="shared" si="2"/>
        <v>40688.542049000003</v>
      </c>
      <c r="C70">
        <f t="shared" si="3"/>
        <v>40688.542049000003</v>
      </c>
      <c r="D70">
        <v>145.54204899999999</v>
      </c>
      <c r="E70">
        <v>17</v>
      </c>
      <c r="F70">
        <v>69</v>
      </c>
      <c r="G70">
        <v>5.5810000000000004</v>
      </c>
      <c r="H70">
        <v>11.357799999999999</v>
      </c>
      <c r="I70">
        <v>3.1241970000000001</v>
      </c>
      <c r="J70">
        <v>3.0062000000000002</v>
      </c>
      <c r="K70">
        <v>27.064399999999999</v>
      </c>
      <c r="L70">
        <v>20.545000000000002</v>
      </c>
      <c r="M70">
        <v>3.0062000000000002</v>
      </c>
      <c r="N70">
        <v>10.40564</v>
      </c>
      <c r="O70">
        <v>112.88682</v>
      </c>
      <c r="P70" s="1">
        <v>0</v>
      </c>
    </row>
    <row r="71" spans="1:16">
      <c r="A71" t="s">
        <v>14</v>
      </c>
      <c r="B71" s="2">
        <f t="shared" si="2"/>
        <v>40688.552465000001</v>
      </c>
      <c r="C71">
        <f t="shared" si="3"/>
        <v>40688.552465000001</v>
      </c>
      <c r="D71">
        <v>145.55246500000001</v>
      </c>
      <c r="E71">
        <v>17.25</v>
      </c>
      <c r="F71">
        <v>70</v>
      </c>
      <c r="G71">
        <v>5.5739999999999998</v>
      </c>
      <c r="H71">
        <v>11.342000000000001</v>
      </c>
      <c r="I71">
        <v>3.1240139999999998</v>
      </c>
      <c r="J71">
        <v>3.0007999999999999</v>
      </c>
      <c r="K71">
        <v>27.074200000000001</v>
      </c>
      <c r="L71">
        <v>20.555299999999999</v>
      </c>
      <c r="M71">
        <v>3.0007999999999999</v>
      </c>
      <c r="N71">
        <v>10.38672</v>
      </c>
      <c r="O71">
        <v>112.65009999999999</v>
      </c>
      <c r="P71" s="1">
        <v>0</v>
      </c>
    </row>
    <row r="72" spans="1:16">
      <c r="A72" t="s">
        <v>14</v>
      </c>
      <c r="B72" s="2">
        <f t="shared" si="2"/>
        <v>40688.562881999998</v>
      </c>
      <c r="C72">
        <f t="shared" si="3"/>
        <v>40688.562881999998</v>
      </c>
      <c r="D72">
        <v>145.562882</v>
      </c>
      <c r="E72">
        <v>17.5</v>
      </c>
      <c r="F72">
        <v>71</v>
      </c>
      <c r="G72">
        <v>5.5750000000000002</v>
      </c>
      <c r="H72">
        <v>11.3513</v>
      </c>
      <c r="I72">
        <v>3.1243129999999999</v>
      </c>
      <c r="J72">
        <v>3.0074000000000001</v>
      </c>
      <c r="K72">
        <v>27.0702</v>
      </c>
      <c r="L72">
        <v>20.550599999999999</v>
      </c>
      <c r="M72">
        <v>3.0074000000000001</v>
      </c>
      <c r="N72">
        <v>10.411759999999999</v>
      </c>
      <c r="O72">
        <v>112.94157</v>
      </c>
      <c r="P72" s="1">
        <v>0</v>
      </c>
    </row>
    <row r="73" spans="1:16">
      <c r="A73" t="s">
        <v>14</v>
      </c>
      <c r="B73" s="2">
        <f t="shared" si="2"/>
        <v>40688.573299000003</v>
      </c>
      <c r="C73">
        <f t="shared" si="3"/>
        <v>40688.573299000003</v>
      </c>
      <c r="D73">
        <v>145.57329899999999</v>
      </c>
      <c r="E73">
        <v>17.75</v>
      </c>
      <c r="F73">
        <v>72</v>
      </c>
      <c r="G73">
        <v>5.5640000000000001</v>
      </c>
      <c r="H73">
        <v>11.4468</v>
      </c>
      <c r="I73">
        <v>3.1255570000000001</v>
      </c>
      <c r="J73">
        <v>3.0198</v>
      </c>
      <c r="K73">
        <v>27.0124</v>
      </c>
      <c r="L73">
        <v>20.489599999999999</v>
      </c>
      <c r="M73">
        <v>3.0198</v>
      </c>
      <c r="N73">
        <v>10.44299</v>
      </c>
      <c r="O73">
        <v>113.4723</v>
      </c>
      <c r="P73" s="1">
        <v>0</v>
      </c>
    </row>
    <row r="74" spans="1:16">
      <c r="A74" t="s">
        <v>14</v>
      </c>
      <c r="B74" s="2">
        <f t="shared" si="2"/>
        <v>40688.583715000001</v>
      </c>
      <c r="C74">
        <f t="shared" si="3"/>
        <v>40688.583715000001</v>
      </c>
      <c r="D74">
        <v>145.58371500000001</v>
      </c>
      <c r="E74">
        <v>18</v>
      </c>
      <c r="F74">
        <v>73</v>
      </c>
      <c r="G74">
        <v>5.569</v>
      </c>
      <c r="H74">
        <v>11.4559</v>
      </c>
      <c r="I74">
        <v>3.1256360000000001</v>
      </c>
      <c r="J74">
        <v>3.0158</v>
      </c>
      <c r="K74">
        <v>27.006499999999999</v>
      </c>
      <c r="L74">
        <v>20.483499999999999</v>
      </c>
      <c r="M74">
        <v>3.0158</v>
      </c>
      <c r="N74">
        <v>10.42511</v>
      </c>
      <c r="O74">
        <v>113.29599</v>
      </c>
      <c r="P74" s="1">
        <v>0</v>
      </c>
    </row>
    <row r="75" spans="1:16">
      <c r="A75" t="s">
        <v>14</v>
      </c>
      <c r="B75" s="2">
        <f t="shared" si="2"/>
        <v>40688.594131999998</v>
      </c>
      <c r="C75">
        <f t="shared" si="3"/>
        <v>40688.594131999998</v>
      </c>
      <c r="D75">
        <v>145.594132</v>
      </c>
      <c r="E75">
        <v>18.25</v>
      </c>
      <c r="F75">
        <v>74</v>
      </c>
      <c r="G75">
        <v>5.569</v>
      </c>
      <c r="H75">
        <v>11.557600000000001</v>
      </c>
      <c r="I75">
        <v>3.1268750000000001</v>
      </c>
      <c r="J75">
        <v>3.0183</v>
      </c>
      <c r="K75">
        <v>26.944299999999998</v>
      </c>
      <c r="L75">
        <v>20.418099999999999</v>
      </c>
      <c r="M75">
        <v>3.0183</v>
      </c>
      <c r="N75">
        <v>10.415190000000001</v>
      </c>
      <c r="O75">
        <v>113.3917</v>
      </c>
      <c r="P75" s="1">
        <v>0</v>
      </c>
    </row>
    <row r="76" spans="1:16">
      <c r="A76" t="s">
        <v>14</v>
      </c>
      <c r="B76" s="2">
        <f t="shared" si="2"/>
        <v>40688.604549000003</v>
      </c>
      <c r="C76">
        <f t="shared" si="3"/>
        <v>40688.604549000003</v>
      </c>
      <c r="D76">
        <v>145.60454899999999</v>
      </c>
      <c r="E76">
        <v>18.5</v>
      </c>
      <c r="F76">
        <v>75</v>
      </c>
      <c r="G76">
        <v>5.5709999999999997</v>
      </c>
      <c r="H76">
        <v>11.514200000000001</v>
      </c>
      <c r="I76">
        <v>3.1266189999999998</v>
      </c>
      <c r="J76">
        <v>3.0318999999999998</v>
      </c>
      <c r="K76">
        <v>26.973400000000002</v>
      </c>
      <c r="L76">
        <v>20.448</v>
      </c>
      <c r="M76">
        <v>3.0318999999999998</v>
      </c>
      <c r="N76">
        <v>10.478669999999999</v>
      </c>
      <c r="O76">
        <v>113.99731</v>
      </c>
      <c r="P76" s="1">
        <v>0</v>
      </c>
    </row>
    <row r="77" spans="1:16">
      <c r="A77" t="s">
        <v>14</v>
      </c>
      <c r="B77" s="2">
        <f t="shared" si="2"/>
        <v>40688.614965000001</v>
      </c>
      <c r="C77">
        <f t="shared" si="3"/>
        <v>40688.614965000001</v>
      </c>
      <c r="D77">
        <v>145.61496500000001</v>
      </c>
      <c r="E77">
        <v>18.75</v>
      </c>
      <c r="F77">
        <v>76</v>
      </c>
      <c r="G77">
        <v>5.5709999999999997</v>
      </c>
      <c r="H77">
        <v>11.4901</v>
      </c>
      <c r="I77">
        <v>3.1263809999999999</v>
      </c>
      <c r="J77">
        <v>3.0266000000000002</v>
      </c>
      <c r="K77">
        <v>26.988700000000001</v>
      </c>
      <c r="L77">
        <v>20.463999999999999</v>
      </c>
      <c r="M77">
        <v>3.0266000000000002</v>
      </c>
      <c r="N77">
        <v>10.461779999999999</v>
      </c>
      <c r="O77">
        <v>113.7654</v>
      </c>
      <c r="P77" s="1">
        <v>0</v>
      </c>
    </row>
    <row r="78" spans="1:16">
      <c r="A78" t="s">
        <v>14</v>
      </c>
      <c r="B78" s="2">
        <f t="shared" si="2"/>
        <v>40688.625381999998</v>
      </c>
      <c r="C78">
        <f t="shared" si="3"/>
        <v>40688.625381999998</v>
      </c>
      <c r="D78">
        <v>145.625382</v>
      </c>
      <c r="E78">
        <v>19</v>
      </c>
      <c r="F78">
        <v>77</v>
      </c>
      <c r="G78">
        <v>5.5709999999999997</v>
      </c>
      <c r="H78">
        <v>11.410500000000001</v>
      </c>
      <c r="I78">
        <v>3.1249289999999998</v>
      </c>
      <c r="J78">
        <v>3.0124</v>
      </c>
      <c r="K78">
        <v>27.032900000000001</v>
      </c>
      <c r="L78">
        <v>20.511600000000001</v>
      </c>
      <c r="M78">
        <v>3.0124</v>
      </c>
      <c r="N78">
        <v>10.42057</v>
      </c>
      <c r="O78">
        <v>113.15475000000001</v>
      </c>
      <c r="P78" s="1">
        <v>0</v>
      </c>
    </row>
    <row r="79" spans="1:16">
      <c r="A79" t="s">
        <v>14</v>
      </c>
      <c r="B79" s="2">
        <f t="shared" si="2"/>
        <v>40688.635799000003</v>
      </c>
      <c r="C79">
        <f t="shared" si="3"/>
        <v>40688.635799000003</v>
      </c>
      <c r="D79">
        <v>145.63579899999999</v>
      </c>
      <c r="E79">
        <v>19.25</v>
      </c>
      <c r="F79">
        <v>78</v>
      </c>
      <c r="G79">
        <v>5.55</v>
      </c>
      <c r="H79">
        <v>11.360099999999999</v>
      </c>
      <c r="I79">
        <v>3.1234220000000001</v>
      </c>
      <c r="J79">
        <v>3.0074999999999998</v>
      </c>
      <c r="K79">
        <v>27.055299999999999</v>
      </c>
      <c r="L79">
        <v>20.537600000000001</v>
      </c>
      <c r="M79">
        <v>3.0074999999999998</v>
      </c>
      <c r="N79">
        <v>10.41093</v>
      </c>
      <c r="O79">
        <v>112.94326</v>
      </c>
      <c r="P79" s="1">
        <v>0</v>
      </c>
    </row>
    <row r="80" spans="1:16">
      <c r="A80" t="s">
        <v>14</v>
      </c>
      <c r="B80" s="2">
        <f t="shared" si="2"/>
        <v>40688.646215000001</v>
      </c>
      <c r="C80">
        <f t="shared" si="3"/>
        <v>40688.646215000001</v>
      </c>
      <c r="D80">
        <v>145.64621500000001</v>
      </c>
      <c r="E80">
        <v>19.5</v>
      </c>
      <c r="F80">
        <v>79</v>
      </c>
      <c r="G80">
        <v>5.5650000000000004</v>
      </c>
      <c r="H80">
        <v>11.477</v>
      </c>
      <c r="I80">
        <v>3.1253860000000002</v>
      </c>
      <c r="J80">
        <v>3.0339999999999998</v>
      </c>
      <c r="K80">
        <v>26.988700000000001</v>
      </c>
      <c r="L80">
        <v>20.466200000000001</v>
      </c>
      <c r="M80">
        <v>3.0339999999999998</v>
      </c>
      <c r="N80">
        <v>10.49493</v>
      </c>
      <c r="O80">
        <v>114.09375</v>
      </c>
      <c r="P80" s="1">
        <v>0</v>
      </c>
    </row>
    <row r="81" spans="1:16">
      <c r="A81" t="s">
        <v>14</v>
      </c>
      <c r="B81" s="2">
        <f t="shared" si="2"/>
        <v>40688.656631999998</v>
      </c>
      <c r="C81">
        <f t="shared" si="3"/>
        <v>40688.656631999998</v>
      </c>
      <c r="D81">
        <v>145.656632</v>
      </c>
      <c r="E81">
        <v>19.75</v>
      </c>
      <c r="F81">
        <v>80</v>
      </c>
      <c r="G81">
        <v>5.5609999999999999</v>
      </c>
      <c r="H81">
        <v>11.433</v>
      </c>
      <c r="I81">
        <v>3.1241349999999999</v>
      </c>
      <c r="J81">
        <v>3.0255000000000001</v>
      </c>
      <c r="K81">
        <v>27.008900000000001</v>
      </c>
      <c r="L81">
        <v>20.4893</v>
      </c>
      <c r="M81">
        <v>3.0255000000000001</v>
      </c>
      <c r="N81">
        <v>10.469760000000001</v>
      </c>
      <c r="O81">
        <v>113.72677</v>
      </c>
      <c r="P81" s="1">
        <v>0</v>
      </c>
    </row>
    <row r="82" spans="1:16">
      <c r="A82" t="s">
        <v>14</v>
      </c>
      <c r="B82" s="2">
        <f t="shared" si="2"/>
        <v>40688.667049000003</v>
      </c>
      <c r="C82">
        <f t="shared" si="3"/>
        <v>40688.667049000003</v>
      </c>
      <c r="D82">
        <v>145.66704899999999</v>
      </c>
      <c r="E82">
        <v>20</v>
      </c>
      <c r="F82">
        <v>81</v>
      </c>
      <c r="G82">
        <v>5.5679999999999996</v>
      </c>
      <c r="H82">
        <v>11.4704</v>
      </c>
      <c r="I82">
        <v>3.1253310000000001</v>
      </c>
      <c r="J82">
        <v>3.0424000000000002</v>
      </c>
      <c r="K82">
        <v>26.993099999999998</v>
      </c>
      <c r="L82">
        <v>20.470700000000001</v>
      </c>
      <c r="M82">
        <v>3.0424000000000002</v>
      </c>
      <c r="N82">
        <v>10.530609999999999</v>
      </c>
      <c r="O82">
        <v>114.46838</v>
      </c>
      <c r="P82" s="1">
        <v>0</v>
      </c>
    </row>
    <row r="83" spans="1:16">
      <c r="A83" t="s">
        <v>14</v>
      </c>
      <c r="B83" s="2">
        <f t="shared" si="2"/>
        <v>40688.677465000001</v>
      </c>
      <c r="C83">
        <f t="shared" si="3"/>
        <v>40688.677465000001</v>
      </c>
      <c r="D83">
        <v>145.67746500000001</v>
      </c>
      <c r="E83">
        <v>20.25</v>
      </c>
      <c r="F83">
        <v>82</v>
      </c>
      <c r="G83">
        <v>5.5750000000000002</v>
      </c>
      <c r="H83">
        <v>11.467599999999999</v>
      </c>
      <c r="I83">
        <v>3.125343</v>
      </c>
      <c r="J83">
        <v>3.0171000000000001</v>
      </c>
      <c r="K83">
        <v>26.995200000000001</v>
      </c>
      <c r="L83">
        <v>20.472799999999999</v>
      </c>
      <c r="M83">
        <v>3.0171000000000001</v>
      </c>
      <c r="N83">
        <v>10.42834</v>
      </c>
      <c r="O83">
        <v>113.35151</v>
      </c>
      <c r="P83" s="1">
        <v>0</v>
      </c>
    </row>
    <row r="84" spans="1:16">
      <c r="A84" t="s">
        <v>14</v>
      </c>
      <c r="B84" s="2">
        <f t="shared" si="2"/>
        <v>40688.687881999998</v>
      </c>
      <c r="C84">
        <f t="shared" si="3"/>
        <v>40688.687881999998</v>
      </c>
      <c r="D84">
        <v>145.687882</v>
      </c>
      <c r="E84">
        <v>20.5</v>
      </c>
      <c r="F84">
        <v>83</v>
      </c>
      <c r="G84">
        <v>5.5720000000000001</v>
      </c>
      <c r="H84">
        <v>11.303800000000001</v>
      </c>
      <c r="I84">
        <v>3.1220979999999998</v>
      </c>
      <c r="J84">
        <v>2.9729999999999999</v>
      </c>
      <c r="K84">
        <v>27.0838</v>
      </c>
      <c r="L84">
        <v>20.569099999999999</v>
      </c>
      <c r="M84">
        <v>2.9729999999999999</v>
      </c>
      <c r="N84">
        <v>10.282120000000001</v>
      </c>
      <c r="O84">
        <v>111.43046</v>
      </c>
      <c r="P84" s="1">
        <v>0</v>
      </c>
    </row>
    <row r="85" spans="1:16">
      <c r="A85" t="s">
        <v>14</v>
      </c>
      <c r="B85" s="2">
        <f t="shared" si="2"/>
        <v>40688.698299000003</v>
      </c>
      <c r="C85">
        <f t="shared" si="3"/>
        <v>40688.698299000003</v>
      </c>
      <c r="D85">
        <v>145.69829899999999</v>
      </c>
      <c r="E85">
        <v>20.75</v>
      </c>
      <c r="F85">
        <v>84</v>
      </c>
      <c r="G85">
        <v>5.5650000000000004</v>
      </c>
      <c r="H85">
        <v>11.1076</v>
      </c>
      <c r="I85">
        <v>3.121057</v>
      </c>
      <c r="J85">
        <v>2.9697</v>
      </c>
      <c r="K85">
        <v>27.2182</v>
      </c>
      <c r="L85">
        <v>20.706199999999999</v>
      </c>
      <c r="M85">
        <v>2.9697</v>
      </c>
      <c r="N85">
        <v>10.306340000000001</v>
      </c>
      <c r="O85">
        <v>111.3147</v>
      </c>
      <c r="P85" s="1">
        <v>0</v>
      </c>
    </row>
    <row r="86" spans="1:16">
      <c r="A86" t="s">
        <v>14</v>
      </c>
      <c r="B86" s="2">
        <f t="shared" si="2"/>
        <v>40688.708715000001</v>
      </c>
      <c r="C86">
        <f t="shared" si="3"/>
        <v>40688.708715000001</v>
      </c>
      <c r="D86">
        <v>145.70871500000001</v>
      </c>
      <c r="E86">
        <v>21</v>
      </c>
      <c r="F86">
        <v>85</v>
      </c>
      <c r="G86">
        <v>5.5679999999999996</v>
      </c>
      <c r="H86">
        <v>11.164999999999999</v>
      </c>
      <c r="I86">
        <v>3.1224780000000001</v>
      </c>
      <c r="J86">
        <v>2.9988999999999999</v>
      </c>
      <c r="K86">
        <v>27.189499999999999</v>
      </c>
      <c r="L86">
        <v>20.674299999999999</v>
      </c>
      <c r="M86">
        <v>2.9988999999999999</v>
      </c>
      <c r="N86">
        <v>10.41357</v>
      </c>
      <c r="O86">
        <v>112.59238000000001</v>
      </c>
      <c r="P86" s="1">
        <v>0</v>
      </c>
    </row>
    <row r="87" spans="1:16">
      <c r="A87" t="s">
        <v>14</v>
      </c>
      <c r="B87" s="2">
        <f t="shared" si="2"/>
        <v>40688.719131999998</v>
      </c>
      <c r="C87">
        <f t="shared" si="3"/>
        <v>40688.719131999998</v>
      </c>
      <c r="D87">
        <v>145.719132</v>
      </c>
      <c r="E87">
        <v>21.25</v>
      </c>
      <c r="F87">
        <v>86</v>
      </c>
      <c r="G87">
        <v>5.5679999999999996</v>
      </c>
      <c r="H87">
        <v>11.212899999999999</v>
      </c>
      <c r="I87">
        <v>3.1221169999999998</v>
      </c>
      <c r="J87">
        <v>2.9769999999999999</v>
      </c>
      <c r="K87">
        <v>27.150700000000001</v>
      </c>
      <c r="L87">
        <v>20.636299999999999</v>
      </c>
      <c r="M87">
        <v>2.9769999999999999</v>
      </c>
      <c r="N87">
        <v>10.31569</v>
      </c>
      <c r="O87">
        <v>111.62232</v>
      </c>
      <c r="P87" s="1">
        <v>0</v>
      </c>
    </row>
    <row r="88" spans="1:16">
      <c r="A88" t="s">
        <v>14</v>
      </c>
      <c r="B88" s="2">
        <f t="shared" si="2"/>
        <v>40688.729549000003</v>
      </c>
      <c r="C88">
        <f t="shared" si="3"/>
        <v>40688.729549000003</v>
      </c>
      <c r="D88">
        <v>145.72954899999999</v>
      </c>
      <c r="E88">
        <v>21.5</v>
      </c>
      <c r="F88">
        <v>87</v>
      </c>
      <c r="G88">
        <v>5.57</v>
      </c>
      <c r="H88">
        <v>11.0684</v>
      </c>
      <c r="I88">
        <v>3.121283</v>
      </c>
      <c r="J88">
        <v>2.9744999999999999</v>
      </c>
      <c r="K88">
        <v>27.249300000000002</v>
      </c>
      <c r="L88">
        <v>20.736799999999999</v>
      </c>
      <c r="M88">
        <v>2.9744999999999999</v>
      </c>
      <c r="N88">
        <v>10.33325</v>
      </c>
      <c r="O88">
        <v>111.53272</v>
      </c>
      <c r="P88" s="1">
        <v>0</v>
      </c>
    </row>
    <row r="89" spans="1:16">
      <c r="A89" t="s">
        <v>14</v>
      </c>
      <c r="B89" s="2">
        <f t="shared" si="2"/>
        <v>40688.739965000001</v>
      </c>
      <c r="C89">
        <f t="shared" si="3"/>
        <v>40688.739965000001</v>
      </c>
      <c r="D89">
        <v>145.73996500000001</v>
      </c>
      <c r="E89">
        <v>21.75</v>
      </c>
      <c r="F89">
        <v>88</v>
      </c>
      <c r="G89">
        <v>5.5670000000000002</v>
      </c>
      <c r="H89">
        <v>11.077299999999999</v>
      </c>
      <c r="I89">
        <v>3.121197</v>
      </c>
      <c r="J89">
        <v>2.9611000000000001</v>
      </c>
      <c r="K89">
        <v>27.241900000000001</v>
      </c>
      <c r="L89">
        <v>20.729600000000001</v>
      </c>
      <c r="M89">
        <v>2.9611000000000001</v>
      </c>
      <c r="N89">
        <v>10.276719999999999</v>
      </c>
      <c r="O89">
        <v>110.93871</v>
      </c>
      <c r="P89" s="1">
        <v>0</v>
      </c>
    </row>
    <row r="90" spans="1:16">
      <c r="A90" t="s">
        <v>14</v>
      </c>
      <c r="B90" s="2">
        <f t="shared" si="2"/>
        <v>40688.750381999998</v>
      </c>
      <c r="C90">
        <f t="shared" si="3"/>
        <v>40688.750381999998</v>
      </c>
      <c r="D90">
        <v>145.750382</v>
      </c>
      <c r="E90">
        <v>22</v>
      </c>
      <c r="F90">
        <v>89</v>
      </c>
      <c r="G90">
        <v>5.57</v>
      </c>
      <c r="H90">
        <v>11.052099999999999</v>
      </c>
      <c r="I90">
        <v>3.121124</v>
      </c>
      <c r="J90">
        <v>2.968</v>
      </c>
      <c r="K90">
        <v>27.259799999999998</v>
      </c>
      <c r="L90">
        <v>20.747699999999998</v>
      </c>
      <c r="M90">
        <v>2.968</v>
      </c>
      <c r="N90">
        <v>10.30991</v>
      </c>
      <c r="O90">
        <v>111.24891</v>
      </c>
      <c r="P90" s="1">
        <v>0</v>
      </c>
    </row>
    <row r="91" spans="1:16">
      <c r="A91" t="s">
        <v>14</v>
      </c>
      <c r="B91" s="2">
        <f t="shared" si="2"/>
        <v>40688.760799000003</v>
      </c>
      <c r="C91">
        <f t="shared" si="3"/>
        <v>40688.760799000003</v>
      </c>
      <c r="D91">
        <v>145.76079899999999</v>
      </c>
      <c r="E91">
        <v>22.25</v>
      </c>
      <c r="F91">
        <v>90</v>
      </c>
      <c r="G91">
        <v>5.5670000000000002</v>
      </c>
      <c r="H91">
        <v>11.003500000000001</v>
      </c>
      <c r="I91">
        <v>3.1206740000000002</v>
      </c>
      <c r="J91">
        <v>2.9514999999999998</v>
      </c>
      <c r="K91">
        <v>27.291499999999999</v>
      </c>
      <c r="L91">
        <v>20.7803</v>
      </c>
      <c r="M91">
        <v>2.9514999999999998</v>
      </c>
      <c r="N91">
        <v>10.25159</v>
      </c>
      <c r="O91">
        <v>110.52529</v>
      </c>
      <c r="P91" s="1">
        <v>0</v>
      </c>
    </row>
    <row r="92" spans="1:16">
      <c r="A92" t="s">
        <v>14</v>
      </c>
      <c r="B92" s="2">
        <f t="shared" si="2"/>
        <v>40688.771215000001</v>
      </c>
      <c r="C92">
        <f t="shared" si="3"/>
        <v>40688.771215000001</v>
      </c>
      <c r="D92">
        <v>145.77121500000001</v>
      </c>
      <c r="E92">
        <v>22.5</v>
      </c>
      <c r="F92">
        <v>91</v>
      </c>
      <c r="G92">
        <v>5.5659999999999998</v>
      </c>
      <c r="H92">
        <v>11.010899999999999</v>
      </c>
      <c r="I92">
        <v>3.1218330000000001</v>
      </c>
      <c r="J92">
        <v>2.9935999999999998</v>
      </c>
      <c r="K92">
        <v>27.2972</v>
      </c>
      <c r="L92">
        <v>20.7836</v>
      </c>
      <c r="M92">
        <v>2.9935999999999998</v>
      </c>
      <c r="N92">
        <v>10.421860000000001</v>
      </c>
      <c r="O92">
        <v>112.38311</v>
      </c>
      <c r="P92" s="1">
        <v>0</v>
      </c>
    </row>
    <row r="93" spans="1:16">
      <c r="A93" t="s">
        <v>14</v>
      </c>
      <c r="B93" s="2">
        <f t="shared" si="2"/>
        <v>40688.781631999998</v>
      </c>
      <c r="C93">
        <f t="shared" si="3"/>
        <v>40688.781631999998</v>
      </c>
      <c r="D93">
        <v>145.781632</v>
      </c>
      <c r="E93">
        <v>22.75</v>
      </c>
      <c r="F93">
        <v>92</v>
      </c>
      <c r="G93">
        <v>5.55</v>
      </c>
      <c r="H93">
        <v>11.0105</v>
      </c>
      <c r="I93">
        <v>3.1253540000000002</v>
      </c>
      <c r="J93">
        <v>3.0684</v>
      </c>
      <c r="K93">
        <v>27.331600000000002</v>
      </c>
      <c r="L93">
        <v>20.810300000000002</v>
      </c>
      <c r="M93">
        <v>3.0684</v>
      </c>
      <c r="N93">
        <v>10.72566</v>
      </c>
      <c r="O93">
        <v>115.68322999999999</v>
      </c>
      <c r="P93" s="1">
        <v>0</v>
      </c>
    </row>
    <row r="94" spans="1:16">
      <c r="A94" t="s">
        <v>14</v>
      </c>
      <c r="B94" s="2">
        <f t="shared" si="2"/>
        <v>40688.792049000003</v>
      </c>
      <c r="C94">
        <f t="shared" si="3"/>
        <v>40688.792049000003</v>
      </c>
      <c r="D94">
        <v>145.79204899999999</v>
      </c>
      <c r="E94">
        <v>23</v>
      </c>
      <c r="F94">
        <v>93</v>
      </c>
      <c r="G94">
        <v>5.57</v>
      </c>
      <c r="H94">
        <v>10.9817</v>
      </c>
      <c r="I94">
        <v>3.1246830000000001</v>
      </c>
      <c r="J94">
        <v>3.0554999999999999</v>
      </c>
      <c r="K94">
        <v>27.346499999999999</v>
      </c>
      <c r="L94">
        <v>20.826699999999999</v>
      </c>
      <c r="M94">
        <v>3.0554999999999999</v>
      </c>
      <c r="N94">
        <v>10.679309999999999</v>
      </c>
      <c r="O94">
        <v>115.12218</v>
      </c>
      <c r="P94" s="1">
        <v>0</v>
      </c>
    </row>
    <row r="95" spans="1:16">
      <c r="A95" t="s">
        <v>14</v>
      </c>
      <c r="B95" s="2">
        <f t="shared" si="2"/>
        <v>40688.802465000001</v>
      </c>
      <c r="C95">
        <f t="shared" si="3"/>
        <v>40688.802465000001</v>
      </c>
      <c r="D95">
        <v>145.80246500000001</v>
      </c>
      <c r="E95">
        <v>23.25</v>
      </c>
      <c r="F95">
        <v>94</v>
      </c>
      <c r="G95">
        <v>5.5730000000000004</v>
      </c>
      <c r="H95">
        <v>11.0281</v>
      </c>
      <c r="I95">
        <v>3.1255190000000002</v>
      </c>
      <c r="J95">
        <v>3.0592000000000001</v>
      </c>
      <c r="K95">
        <v>27.3201</v>
      </c>
      <c r="L95">
        <v>20.798400000000001</v>
      </c>
      <c r="M95">
        <v>3.0592000000000001</v>
      </c>
      <c r="N95">
        <v>10.684659999999999</v>
      </c>
      <c r="O95">
        <v>115.27674</v>
      </c>
      <c r="P95" s="1">
        <v>0</v>
      </c>
    </row>
    <row r="96" spans="1:16">
      <c r="A96" t="s">
        <v>14</v>
      </c>
      <c r="B96" s="2">
        <f t="shared" si="2"/>
        <v>40688.812881999998</v>
      </c>
      <c r="C96">
        <f t="shared" si="3"/>
        <v>40688.812881999998</v>
      </c>
      <c r="D96">
        <v>145.812882</v>
      </c>
      <c r="E96">
        <v>23.5</v>
      </c>
      <c r="F96">
        <v>95</v>
      </c>
      <c r="G96">
        <v>5.5709999999999997</v>
      </c>
      <c r="H96">
        <v>10.969099999999999</v>
      </c>
      <c r="I96">
        <v>3.1220650000000001</v>
      </c>
      <c r="J96">
        <v>2.9881000000000002</v>
      </c>
      <c r="K96">
        <v>27.330500000000001</v>
      </c>
      <c r="L96">
        <v>20.816299999999998</v>
      </c>
      <c r="M96">
        <v>2.9881000000000002</v>
      </c>
      <c r="N96">
        <v>10.4072</v>
      </c>
      <c r="O96">
        <v>112.14697</v>
      </c>
      <c r="P96" s="1">
        <v>0</v>
      </c>
    </row>
    <row r="97" spans="1:16">
      <c r="A97" t="s">
        <v>14</v>
      </c>
      <c r="B97" s="2">
        <f t="shared" si="2"/>
        <v>40688.823299000003</v>
      </c>
      <c r="C97">
        <f t="shared" si="3"/>
        <v>40688.823299000003</v>
      </c>
      <c r="D97">
        <v>145.82329899999999</v>
      </c>
      <c r="E97">
        <v>23.75</v>
      </c>
      <c r="F97">
        <v>96</v>
      </c>
      <c r="G97">
        <v>5.5640000000000001</v>
      </c>
      <c r="H97">
        <v>10.912000000000001</v>
      </c>
      <c r="I97">
        <v>3.1215899999999999</v>
      </c>
      <c r="J97">
        <v>2.9632999999999998</v>
      </c>
      <c r="K97">
        <v>27.368400000000001</v>
      </c>
      <c r="L97">
        <v>20.8551</v>
      </c>
      <c r="M97">
        <v>2.9632999999999998</v>
      </c>
      <c r="N97">
        <v>10.31671</v>
      </c>
      <c r="O97">
        <v>111.06079</v>
      </c>
      <c r="P97" s="1">
        <v>0</v>
      </c>
    </row>
    <row r="98" spans="1:16">
      <c r="A98" t="s">
        <v>14</v>
      </c>
      <c r="B98" s="2">
        <f t="shared" si="2"/>
        <v>40688.833715000001</v>
      </c>
      <c r="C98">
        <f t="shared" si="3"/>
        <v>40688.833715000001</v>
      </c>
      <c r="D98">
        <v>145.83371500000001</v>
      </c>
      <c r="E98">
        <v>24</v>
      </c>
      <c r="F98">
        <v>97</v>
      </c>
      <c r="G98">
        <v>5.5679999999999996</v>
      </c>
      <c r="H98">
        <v>10.7682</v>
      </c>
      <c r="I98">
        <v>3.1198830000000002</v>
      </c>
      <c r="J98">
        <v>2.9521000000000002</v>
      </c>
      <c r="K98">
        <v>27.459399999999999</v>
      </c>
      <c r="L98">
        <v>20.949300000000001</v>
      </c>
      <c r="M98">
        <v>2.9521000000000002</v>
      </c>
      <c r="N98">
        <v>10.29894</v>
      </c>
      <c r="O98">
        <v>110.58696</v>
      </c>
      <c r="P98" s="1">
        <v>0</v>
      </c>
    </row>
    <row r="99" spans="1:16">
      <c r="A99" t="s">
        <v>14</v>
      </c>
      <c r="B99" s="2">
        <f t="shared" si="2"/>
        <v>40688.844131999998</v>
      </c>
      <c r="C99">
        <f t="shared" si="3"/>
        <v>40688.844131999998</v>
      </c>
      <c r="D99">
        <v>145.844132</v>
      </c>
      <c r="E99">
        <v>24.25</v>
      </c>
      <c r="F99">
        <v>98</v>
      </c>
      <c r="G99">
        <v>5.57</v>
      </c>
      <c r="H99">
        <v>11.413500000000001</v>
      </c>
      <c r="I99">
        <v>3.1291350000000002</v>
      </c>
      <c r="J99">
        <v>3.0348000000000002</v>
      </c>
      <c r="K99">
        <v>27.070900000000002</v>
      </c>
      <c r="L99">
        <v>20.540600000000001</v>
      </c>
      <c r="M99">
        <v>3.0348000000000002</v>
      </c>
      <c r="N99">
        <v>10.508139999999999</v>
      </c>
      <c r="O99">
        <v>114.14048</v>
      </c>
      <c r="P99" s="1">
        <v>0</v>
      </c>
    </row>
    <row r="100" spans="1:16">
      <c r="A100" t="s">
        <v>14</v>
      </c>
      <c r="B100" s="2">
        <f t="shared" si="2"/>
        <v>40688.854549000003</v>
      </c>
      <c r="C100">
        <f t="shared" si="3"/>
        <v>40688.854549000003</v>
      </c>
      <c r="D100">
        <v>145.85454899999999</v>
      </c>
      <c r="E100">
        <v>24.5</v>
      </c>
      <c r="F100">
        <v>99</v>
      </c>
      <c r="G100">
        <v>5.5620000000000003</v>
      </c>
      <c r="H100">
        <v>11.414999999999999</v>
      </c>
      <c r="I100">
        <v>3.1131929999999999</v>
      </c>
      <c r="J100">
        <v>3.0409999999999999</v>
      </c>
      <c r="K100">
        <v>26.917400000000001</v>
      </c>
      <c r="L100">
        <v>20.421399999999998</v>
      </c>
      <c r="M100">
        <v>3.0409999999999999</v>
      </c>
      <c r="N100">
        <v>10.543089999999999</v>
      </c>
      <c r="O100">
        <v>114.41276999999999</v>
      </c>
      <c r="P100" s="1">
        <v>0</v>
      </c>
    </row>
    <row r="101" spans="1:16">
      <c r="A101" t="s">
        <v>14</v>
      </c>
      <c r="B101" s="2">
        <f t="shared" si="2"/>
        <v>40688.864965000001</v>
      </c>
      <c r="C101">
        <f t="shared" si="3"/>
        <v>40688.864965000001</v>
      </c>
      <c r="D101">
        <v>145.86496500000001</v>
      </c>
      <c r="E101">
        <v>24.75</v>
      </c>
      <c r="F101">
        <v>100</v>
      </c>
      <c r="G101">
        <v>5.5629999999999997</v>
      </c>
      <c r="H101">
        <v>11.531499999999999</v>
      </c>
      <c r="I101">
        <v>3.1217480000000002</v>
      </c>
      <c r="J101">
        <v>3.0651999999999999</v>
      </c>
      <c r="K101">
        <v>26.914400000000001</v>
      </c>
      <c r="L101">
        <v>20.3994</v>
      </c>
      <c r="M101">
        <v>3.0651999999999999</v>
      </c>
      <c r="N101">
        <v>10.61361</v>
      </c>
      <c r="O101">
        <v>115.46522</v>
      </c>
      <c r="P101" s="1">
        <v>0</v>
      </c>
    </row>
    <row r="102" spans="1:16">
      <c r="A102" t="s">
        <v>14</v>
      </c>
      <c r="B102" s="2">
        <f t="shared" si="2"/>
        <v>40688.875381999998</v>
      </c>
      <c r="C102">
        <f t="shared" si="3"/>
        <v>40688.875381999998</v>
      </c>
      <c r="D102">
        <v>145.875382</v>
      </c>
      <c r="E102">
        <v>25</v>
      </c>
      <c r="F102">
        <v>101</v>
      </c>
      <c r="G102">
        <v>5.5629999999999997</v>
      </c>
      <c r="H102">
        <v>11.743399999999999</v>
      </c>
      <c r="I102">
        <v>3.1225269999999998</v>
      </c>
      <c r="J102">
        <v>3.0903</v>
      </c>
      <c r="K102">
        <v>26.768799999999999</v>
      </c>
      <c r="L102">
        <v>20.250299999999999</v>
      </c>
      <c r="M102">
        <v>3.0903</v>
      </c>
      <c r="N102">
        <v>10.673220000000001</v>
      </c>
      <c r="O102">
        <v>116.53619</v>
      </c>
      <c r="P102" s="1">
        <v>0</v>
      </c>
    </row>
    <row r="103" spans="1:16">
      <c r="A103" t="s">
        <v>14</v>
      </c>
      <c r="B103" s="2">
        <f t="shared" si="2"/>
        <v>40688.885799000003</v>
      </c>
      <c r="C103">
        <f t="shared" si="3"/>
        <v>40688.885799000003</v>
      </c>
      <c r="D103">
        <v>145.88579899999999</v>
      </c>
      <c r="E103">
        <v>25.25</v>
      </c>
      <c r="F103">
        <v>102</v>
      </c>
      <c r="G103">
        <v>5.5579999999999998</v>
      </c>
      <c r="H103">
        <v>11.9032</v>
      </c>
      <c r="I103">
        <v>3.1177730000000001</v>
      </c>
      <c r="J103">
        <v>3.1105</v>
      </c>
      <c r="K103">
        <v>26.609500000000001</v>
      </c>
      <c r="L103">
        <v>20.099299999999999</v>
      </c>
      <c r="M103">
        <v>3.1105</v>
      </c>
      <c r="N103">
        <v>10.726610000000001</v>
      </c>
      <c r="O103">
        <v>117.4027</v>
      </c>
      <c r="P103" s="1">
        <v>0</v>
      </c>
    </row>
    <row r="104" spans="1:16">
      <c r="A104" t="s">
        <v>14</v>
      </c>
      <c r="B104" s="2">
        <f t="shared" si="2"/>
        <v>40688.896215000001</v>
      </c>
      <c r="C104">
        <f t="shared" si="3"/>
        <v>40688.896215000001</v>
      </c>
      <c r="D104">
        <v>145.89621500000001</v>
      </c>
      <c r="E104">
        <v>25.5</v>
      </c>
      <c r="F104">
        <v>103</v>
      </c>
      <c r="G104">
        <v>5.55</v>
      </c>
      <c r="H104">
        <v>11.818300000000001</v>
      </c>
      <c r="I104">
        <v>3.1180970000000001</v>
      </c>
      <c r="J104">
        <v>3.0975999999999999</v>
      </c>
      <c r="K104">
        <v>26.673200000000001</v>
      </c>
      <c r="L104">
        <v>20.1633</v>
      </c>
      <c r="M104">
        <v>3.0975999999999999</v>
      </c>
      <c r="N104">
        <v>10.690989999999999</v>
      </c>
      <c r="O104">
        <v>116.84732</v>
      </c>
      <c r="P104" s="1">
        <v>0</v>
      </c>
    </row>
    <row r="105" spans="1:16">
      <c r="A105" t="s">
        <v>14</v>
      </c>
      <c r="B105" s="2">
        <f t="shared" si="2"/>
        <v>40688.906631999998</v>
      </c>
      <c r="C105">
        <f t="shared" si="3"/>
        <v>40688.906631999998</v>
      </c>
      <c r="D105">
        <v>145.906632</v>
      </c>
      <c r="E105">
        <v>25.75</v>
      </c>
      <c r="F105">
        <v>104</v>
      </c>
      <c r="G105">
        <v>5.5490000000000004</v>
      </c>
      <c r="H105">
        <v>11.8432</v>
      </c>
      <c r="I105">
        <v>3.125461</v>
      </c>
      <c r="J105">
        <v>3.1073</v>
      </c>
      <c r="K105">
        <v>26.724900000000002</v>
      </c>
      <c r="L105">
        <v>20.199100000000001</v>
      </c>
      <c r="M105">
        <v>3.1073</v>
      </c>
      <c r="N105">
        <v>10.720829999999999</v>
      </c>
      <c r="O105">
        <v>117.27403</v>
      </c>
      <c r="P105" s="1">
        <v>0</v>
      </c>
    </row>
    <row r="106" spans="1:16">
      <c r="A106" t="s">
        <v>14</v>
      </c>
      <c r="B106" s="2">
        <f t="shared" si="2"/>
        <v>40688.917049000003</v>
      </c>
      <c r="C106">
        <f t="shared" si="3"/>
        <v>40688.917049000003</v>
      </c>
      <c r="D106">
        <v>145.91704899999999</v>
      </c>
      <c r="E106">
        <v>26</v>
      </c>
      <c r="F106">
        <v>105</v>
      </c>
      <c r="G106">
        <v>5.5490000000000004</v>
      </c>
      <c r="H106">
        <v>11.8742</v>
      </c>
      <c r="I106">
        <v>3.134115</v>
      </c>
      <c r="J106">
        <v>3.1109</v>
      </c>
      <c r="K106">
        <v>26.784400000000002</v>
      </c>
      <c r="L106">
        <v>20.239799999999999</v>
      </c>
      <c r="M106">
        <v>3.1109</v>
      </c>
      <c r="N106">
        <v>10.723369999999999</v>
      </c>
      <c r="O106">
        <v>117.4239</v>
      </c>
      <c r="P106" s="1">
        <v>0</v>
      </c>
    </row>
    <row r="107" spans="1:16">
      <c r="A107" t="s">
        <v>14</v>
      </c>
      <c r="B107" s="2">
        <f t="shared" si="2"/>
        <v>40688.927465000001</v>
      </c>
      <c r="C107">
        <f t="shared" si="3"/>
        <v>40688.927465000001</v>
      </c>
      <c r="D107">
        <v>145.92746500000001</v>
      </c>
      <c r="E107">
        <v>26.25</v>
      </c>
      <c r="F107">
        <v>106</v>
      </c>
      <c r="G107">
        <v>5.5590000000000002</v>
      </c>
      <c r="H107">
        <v>11.632300000000001</v>
      </c>
      <c r="I107">
        <v>3.1308980000000002</v>
      </c>
      <c r="J107">
        <v>3.0670999999999999</v>
      </c>
      <c r="K107">
        <v>26.9284</v>
      </c>
      <c r="L107">
        <v>20.393000000000001</v>
      </c>
      <c r="M107">
        <v>3.0670999999999999</v>
      </c>
      <c r="N107">
        <v>10.59568</v>
      </c>
      <c r="O107">
        <v>115.53042000000001</v>
      </c>
      <c r="P107" s="1">
        <v>0</v>
      </c>
    </row>
    <row r="108" spans="1:16">
      <c r="A108" t="s">
        <v>14</v>
      </c>
      <c r="B108" s="2">
        <f t="shared" si="2"/>
        <v>40688.937881999998</v>
      </c>
      <c r="C108">
        <f t="shared" si="3"/>
        <v>40688.937881999998</v>
      </c>
      <c r="D108">
        <v>145.937882</v>
      </c>
      <c r="E108">
        <v>26.5</v>
      </c>
      <c r="F108">
        <v>107</v>
      </c>
      <c r="G108">
        <v>5.5529999999999999</v>
      </c>
      <c r="H108">
        <v>11.723100000000001</v>
      </c>
      <c r="I108">
        <v>3.1294919999999999</v>
      </c>
      <c r="J108">
        <v>3.0918999999999999</v>
      </c>
      <c r="K108">
        <v>26.849399999999999</v>
      </c>
      <c r="L108">
        <v>20.316199999999998</v>
      </c>
      <c r="M108">
        <v>3.0918999999999999</v>
      </c>
      <c r="N108">
        <v>10.679180000000001</v>
      </c>
      <c r="O108">
        <v>116.60983</v>
      </c>
      <c r="P108" s="1">
        <v>0</v>
      </c>
    </row>
    <row r="109" spans="1:16">
      <c r="A109" t="s">
        <v>14</v>
      </c>
      <c r="B109" s="2">
        <f t="shared" si="2"/>
        <v>40688.948299000003</v>
      </c>
      <c r="C109">
        <f t="shared" si="3"/>
        <v>40688.948299000003</v>
      </c>
      <c r="D109">
        <v>145.94829899999999</v>
      </c>
      <c r="E109">
        <v>26.75</v>
      </c>
      <c r="F109">
        <v>108</v>
      </c>
      <c r="G109">
        <v>5.5609999999999999</v>
      </c>
      <c r="H109">
        <v>11.512</v>
      </c>
      <c r="I109">
        <v>3.1271559999999998</v>
      </c>
      <c r="J109">
        <v>3.0299</v>
      </c>
      <c r="K109">
        <v>26.9802</v>
      </c>
      <c r="L109">
        <v>20.453600000000002</v>
      </c>
      <c r="M109">
        <v>3.0299</v>
      </c>
      <c r="N109">
        <v>10.47071</v>
      </c>
      <c r="O109">
        <v>113.91002</v>
      </c>
      <c r="P109" s="1">
        <v>0</v>
      </c>
    </row>
    <row r="110" spans="1:16">
      <c r="A110" t="s">
        <v>14</v>
      </c>
      <c r="B110" s="2">
        <f t="shared" si="2"/>
        <v>40688.958715000001</v>
      </c>
      <c r="C110">
        <f t="shared" si="3"/>
        <v>40688.958715000001</v>
      </c>
      <c r="D110">
        <v>145.95871500000001</v>
      </c>
      <c r="E110">
        <v>27</v>
      </c>
      <c r="F110">
        <v>109</v>
      </c>
      <c r="G110">
        <v>5.5590000000000002</v>
      </c>
      <c r="H110">
        <v>11.3772</v>
      </c>
      <c r="I110">
        <v>3.124447</v>
      </c>
      <c r="J110">
        <v>3.0057999999999998</v>
      </c>
      <c r="K110">
        <v>27.052600000000002</v>
      </c>
      <c r="L110">
        <v>20.532599999999999</v>
      </c>
      <c r="M110">
        <v>3.0057999999999998</v>
      </c>
      <c r="N110">
        <v>10.400219999999999</v>
      </c>
      <c r="O110">
        <v>112.86677</v>
      </c>
      <c r="P110" s="1">
        <v>0</v>
      </c>
    </row>
    <row r="111" spans="1:16">
      <c r="A111" t="s">
        <v>14</v>
      </c>
      <c r="B111" s="2">
        <f t="shared" si="2"/>
        <v>40688.969131999998</v>
      </c>
      <c r="C111">
        <f t="shared" si="3"/>
        <v>40688.969131999998</v>
      </c>
      <c r="D111">
        <v>145.969132</v>
      </c>
      <c r="E111">
        <v>27.25</v>
      </c>
      <c r="F111">
        <v>110</v>
      </c>
      <c r="G111">
        <v>5.5640000000000001</v>
      </c>
      <c r="H111">
        <v>11.4077</v>
      </c>
      <c r="I111">
        <v>3.1251359999999999</v>
      </c>
      <c r="J111">
        <v>3.0224000000000002</v>
      </c>
      <c r="K111">
        <v>27.036899999999999</v>
      </c>
      <c r="L111">
        <v>20.5153</v>
      </c>
      <c r="M111">
        <v>3.0224000000000002</v>
      </c>
      <c r="N111">
        <v>10.46158</v>
      </c>
      <c r="O111">
        <v>113.59601000000001</v>
      </c>
      <c r="P111" s="1">
        <v>0</v>
      </c>
    </row>
    <row r="112" spans="1:16">
      <c r="A112" t="s">
        <v>14</v>
      </c>
      <c r="B112" s="2">
        <f t="shared" si="2"/>
        <v>40688.979549000003</v>
      </c>
      <c r="C112">
        <f t="shared" si="3"/>
        <v>40688.979549000003</v>
      </c>
      <c r="D112">
        <v>145.97954899999999</v>
      </c>
      <c r="E112">
        <v>27.5</v>
      </c>
      <c r="F112">
        <v>111</v>
      </c>
      <c r="G112">
        <v>5.5640000000000001</v>
      </c>
      <c r="H112">
        <v>11.4245</v>
      </c>
      <c r="I112">
        <v>3.1255760000000001</v>
      </c>
      <c r="J112">
        <v>3.0097999999999998</v>
      </c>
      <c r="K112">
        <v>27.0288</v>
      </c>
      <c r="L112">
        <v>20.5061</v>
      </c>
      <c r="M112">
        <v>3.0097999999999998</v>
      </c>
      <c r="N112">
        <v>10.40695</v>
      </c>
      <c r="O112">
        <v>113.03811</v>
      </c>
      <c r="P112" s="1">
        <v>0</v>
      </c>
    </row>
    <row r="113" spans="1:16">
      <c r="A113" t="s">
        <v>14</v>
      </c>
      <c r="B113" s="2">
        <f t="shared" si="2"/>
        <v>40688.989965000001</v>
      </c>
      <c r="C113">
        <f t="shared" si="3"/>
        <v>40688.989965000001</v>
      </c>
      <c r="D113">
        <v>145.98996500000001</v>
      </c>
      <c r="E113">
        <v>27.75</v>
      </c>
      <c r="F113">
        <v>112</v>
      </c>
      <c r="G113">
        <v>5.5629999999999997</v>
      </c>
      <c r="H113">
        <v>11.4373</v>
      </c>
      <c r="I113">
        <v>3.1257649999999999</v>
      </c>
      <c r="J113">
        <v>3.0013999999999998</v>
      </c>
      <c r="K113">
        <v>27.0213</v>
      </c>
      <c r="L113">
        <v>20.498200000000001</v>
      </c>
      <c r="M113">
        <v>3.0013999999999998</v>
      </c>
      <c r="N113">
        <v>10.370329999999999</v>
      </c>
      <c r="O113">
        <v>112.66596</v>
      </c>
      <c r="P113" s="1">
        <v>0</v>
      </c>
    </row>
    <row r="114" spans="1:16">
      <c r="A114" t="s">
        <v>14</v>
      </c>
      <c r="B114" s="2">
        <f t="shared" si="2"/>
        <v>40689.000381999998</v>
      </c>
      <c r="C114">
        <f t="shared" si="3"/>
        <v>40689.000381999998</v>
      </c>
      <c r="D114">
        <v>146.000382</v>
      </c>
      <c r="E114">
        <v>28</v>
      </c>
      <c r="F114">
        <v>113</v>
      </c>
      <c r="G114">
        <v>5.5679999999999996</v>
      </c>
      <c r="H114">
        <v>11.6157</v>
      </c>
      <c r="I114">
        <v>3.128822</v>
      </c>
      <c r="J114">
        <v>3.0362</v>
      </c>
      <c r="K114">
        <v>26.9208</v>
      </c>
      <c r="L114">
        <v>20.389900000000001</v>
      </c>
      <c r="M114">
        <v>3.0362</v>
      </c>
      <c r="N114">
        <v>10.475199999999999</v>
      </c>
      <c r="O114">
        <v>114.17034</v>
      </c>
      <c r="P114" s="1">
        <v>0</v>
      </c>
    </row>
    <row r="115" spans="1:16">
      <c r="A115" t="s">
        <v>14</v>
      </c>
      <c r="B115" s="2">
        <f t="shared" si="2"/>
        <v>40689.010799000003</v>
      </c>
      <c r="C115">
        <f t="shared" si="3"/>
        <v>40689.010799000003</v>
      </c>
      <c r="D115">
        <v>146.01079899999999</v>
      </c>
      <c r="E115">
        <v>28.25</v>
      </c>
      <c r="F115">
        <v>114</v>
      </c>
      <c r="G115">
        <v>5.57</v>
      </c>
      <c r="H115">
        <v>11.6304</v>
      </c>
      <c r="I115">
        <v>3.1291150000000001</v>
      </c>
      <c r="J115">
        <v>3.0350999999999999</v>
      </c>
      <c r="K115">
        <v>26.9129</v>
      </c>
      <c r="L115">
        <v>20.3813</v>
      </c>
      <c r="M115">
        <v>3.0350999999999999</v>
      </c>
      <c r="N115">
        <v>10.467879999999999</v>
      </c>
      <c r="O115">
        <v>114.12102</v>
      </c>
      <c r="P115" s="1">
        <v>0</v>
      </c>
    </row>
    <row r="116" spans="1:16">
      <c r="A116" t="s">
        <v>14</v>
      </c>
      <c r="B116" s="2">
        <f t="shared" si="2"/>
        <v>40689.021215000001</v>
      </c>
      <c r="C116">
        <f t="shared" si="3"/>
        <v>40689.021215000001</v>
      </c>
      <c r="D116">
        <v>146.02121500000001</v>
      </c>
      <c r="E116">
        <v>28.5</v>
      </c>
      <c r="F116">
        <v>115</v>
      </c>
      <c r="G116">
        <v>5.577</v>
      </c>
      <c r="H116">
        <v>11.758100000000001</v>
      </c>
      <c r="I116">
        <v>3.129016</v>
      </c>
      <c r="J116">
        <v>3.0428000000000002</v>
      </c>
      <c r="K116">
        <v>26.819700000000001</v>
      </c>
      <c r="L116">
        <v>20.287199999999999</v>
      </c>
      <c r="M116">
        <v>3.0428000000000002</v>
      </c>
      <c r="N116">
        <v>10.47472</v>
      </c>
      <c r="O116">
        <v>114.44153</v>
      </c>
      <c r="P116" s="1">
        <v>0</v>
      </c>
    </row>
    <row r="117" spans="1:16">
      <c r="A117" t="s">
        <v>14</v>
      </c>
      <c r="B117" s="2">
        <f t="shared" si="2"/>
        <v>40689.031631999998</v>
      </c>
      <c r="C117">
        <f t="shared" si="3"/>
        <v>40689.031631999998</v>
      </c>
      <c r="D117">
        <v>146.031632</v>
      </c>
      <c r="E117">
        <v>28.75</v>
      </c>
      <c r="F117">
        <v>116</v>
      </c>
      <c r="G117">
        <v>5.58</v>
      </c>
      <c r="H117">
        <v>11.6594</v>
      </c>
      <c r="I117">
        <v>3.1289310000000001</v>
      </c>
      <c r="J117">
        <v>3.0373000000000001</v>
      </c>
      <c r="K117">
        <v>26.8901</v>
      </c>
      <c r="L117">
        <v>20.358699999999999</v>
      </c>
      <c r="M117">
        <v>3.0373000000000001</v>
      </c>
      <c r="N117">
        <v>10.47142</v>
      </c>
      <c r="O117">
        <v>114.21433</v>
      </c>
      <c r="P117" s="1">
        <v>0</v>
      </c>
    </row>
    <row r="118" spans="1:16">
      <c r="A118" t="s">
        <v>14</v>
      </c>
      <c r="B118" s="2">
        <f t="shared" si="2"/>
        <v>40689.042049000003</v>
      </c>
      <c r="C118">
        <f t="shared" si="3"/>
        <v>40689.042049000003</v>
      </c>
      <c r="D118">
        <v>146.04204899999999</v>
      </c>
      <c r="E118">
        <v>29</v>
      </c>
      <c r="F118">
        <v>117</v>
      </c>
      <c r="G118">
        <v>5.577</v>
      </c>
      <c r="H118">
        <v>11.623200000000001</v>
      </c>
      <c r="I118">
        <v>3.127869</v>
      </c>
      <c r="J118">
        <v>3.0223</v>
      </c>
      <c r="K118">
        <v>26.906199999999998</v>
      </c>
      <c r="L118">
        <v>20.377400000000002</v>
      </c>
      <c r="M118">
        <v>3.0223</v>
      </c>
      <c r="N118">
        <v>10.418189999999999</v>
      </c>
      <c r="O118">
        <v>113.55691</v>
      </c>
      <c r="P118" s="1">
        <v>0</v>
      </c>
    </row>
    <row r="119" spans="1:16">
      <c r="A119" t="s">
        <v>14</v>
      </c>
      <c r="B119" s="2">
        <f t="shared" si="2"/>
        <v>40689.052465000001</v>
      </c>
      <c r="C119">
        <f t="shared" si="3"/>
        <v>40689.052465000001</v>
      </c>
      <c r="D119">
        <v>146.05246500000001</v>
      </c>
      <c r="E119">
        <v>29.25</v>
      </c>
      <c r="F119">
        <v>118</v>
      </c>
      <c r="G119">
        <v>5.5759999999999996</v>
      </c>
      <c r="H119">
        <v>11.616</v>
      </c>
      <c r="I119">
        <v>3.12771</v>
      </c>
      <c r="J119">
        <v>3.0209999999999999</v>
      </c>
      <c r="K119">
        <v>26.91</v>
      </c>
      <c r="L119">
        <v>20.381499999999999</v>
      </c>
      <c r="M119">
        <v>3.0209999999999999</v>
      </c>
      <c r="N119">
        <v>10.41441</v>
      </c>
      <c r="O119">
        <v>113.50077</v>
      </c>
      <c r="P119" s="1">
        <v>0</v>
      </c>
    </row>
    <row r="120" spans="1:16">
      <c r="A120" t="s">
        <v>14</v>
      </c>
      <c r="B120" s="2">
        <f t="shared" si="2"/>
        <v>40689.062881999998</v>
      </c>
      <c r="C120">
        <f t="shared" si="3"/>
        <v>40689.062881999998</v>
      </c>
      <c r="D120">
        <v>146.062882</v>
      </c>
      <c r="E120">
        <v>29.5</v>
      </c>
      <c r="F120">
        <v>119</v>
      </c>
      <c r="G120">
        <v>5.58</v>
      </c>
      <c r="H120">
        <v>11.6091</v>
      </c>
      <c r="I120">
        <v>3.1274109999999999</v>
      </c>
      <c r="J120">
        <v>3.0175000000000001</v>
      </c>
      <c r="K120">
        <v>26.912099999999999</v>
      </c>
      <c r="L120">
        <v>20.3843</v>
      </c>
      <c r="M120">
        <v>3.0175000000000001</v>
      </c>
      <c r="N120">
        <v>10.402010000000001</v>
      </c>
      <c r="O120">
        <v>113.35045</v>
      </c>
      <c r="P120" s="1">
        <v>0</v>
      </c>
    </row>
    <row r="121" spans="1:16">
      <c r="A121" t="s">
        <v>14</v>
      </c>
      <c r="B121" s="2">
        <f t="shared" si="2"/>
        <v>40689.073299000003</v>
      </c>
      <c r="C121">
        <f t="shared" si="3"/>
        <v>40689.073299000003</v>
      </c>
      <c r="D121">
        <v>146.07329899999999</v>
      </c>
      <c r="E121">
        <v>29.75</v>
      </c>
      <c r="F121">
        <v>120</v>
      </c>
      <c r="G121">
        <v>5.58</v>
      </c>
      <c r="H121">
        <v>11.5411</v>
      </c>
      <c r="I121">
        <v>3.1258370000000002</v>
      </c>
      <c r="J121">
        <v>3.0095000000000001</v>
      </c>
      <c r="K121">
        <v>26.946400000000001</v>
      </c>
      <c r="L121">
        <v>20.422499999999999</v>
      </c>
      <c r="M121">
        <v>3.0095000000000001</v>
      </c>
      <c r="N121">
        <v>10.38344</v>
      </c>
      <c r="O121">
        <v>113.00736000000001</v>
      </c>
      <c r="P121" s="1">
        <v>0</v>
      </c>
    </row>
    <row r="122" spans="1:16">
      <c r="A122" t="s">
        <v>14</v>
      </c>
      <c r="B122" s="2">
        <f t="shared" si="2"/>
        <v>40689.083715000001</v>
      </c>
      <c r="C122">
        <f t="shared" si="3"/>
        <v>40689.083715000001</v>
      </c>
      <c r="D122">
        <v>146.08371500000001</v>
      </c>
      <c r="E122">
        <v>30</v>
      </c>
      <c r="F122">
        <v>121</v>
      </c>
      <c r="G122">
        <v>5.5810000000000004</v>
      </c>
      <c r="H122">
        <v>11.510300000000001</v>
      </c>
      <c r="I122">
        <v>3.12574</v>
      </c>
      <c r="J122">
        <v>3.0085000000000002</v>
      </c>
      <c r="K122">
        <v>26.9679</v>
      </c>
      <c r="L122">
        <v>20.444400000000002</v>
      </c>
      <c r="M122">
        <v>3.0085000000000002</v>
      </c>
      <c r="N122">
        <v>10.38533</v>
      </c>
      <c r="O122">
        <v>112.96826</v>
      </c>
      <c r="P122" s="1">
        <v>0</v>
      </c>
    </row>
    <row r="123" spans="1:16">
      <c r="A123" t="s">
        <v>14</v>
      </c>
      <c r="B123" s="2">
        <f t="shared" si="2"/>
        <v>40689.094131999998</v>
      </c>
      <c r="C123">
        <f t="shared" si="3"/>
        <v>40689.094131999998</v>
      </c>
      <c r="D123">
        <v>146.094132</v>
      </c>
      <c r="E123">
        <v>30.25</v>
      </c>
      <c r="F123">
        <v>122</v>
      </c>
      <c r="G123">
        <v>5.5830000000000002</v>
      </c>
      <c r="H123">
        <v>11.6675</v>
      </c>
      <c r="I123">
        <v>3.12832</v>
      </c>
      <c r="J123">
        <v>3.0686</v>
      </c>
      <c r="K123">
        <v>26.878499999999999</v>
      </c>
      <c r="L123">
        <v>20.348299999999998</v>
      </c>
      <c r="M123">
        <v>3.0686</v>
      </c>
      <c r="N123">
        <v>10.59674</v>
      </c>
      <c r="O123">
        <v>115.59268</v>
      </c>
      <c r="P123" s="1">
        <v>0</v>
      </c>
    </row>
    <row r="124" spans="1:16">
      <c r="A124" t="s">
        <v>14</v>
      </c>
      <c r="B124" s="2">
        <f t="shared" si="2"/>
        <v>40689.104549000003</v>
      </c>
      <c r="C124">
        <f t="shared" si="3"/>
        <v>40689.104549000003</v>
      </c>
      <c r="D124">
        <v>146.10454899999999</v>
      </c>
      <c r="E124">
        <v>30.5</v>
      </c>
      <c r="F124">
        <v>123</v>
      </c>
      <c r="G124">
        <v>5.56</v>
      </c>
      <c r="H124">
        <v>11.901899999999999</v>
      </c>
      <c r="I124">
        <v>3.1283669999999999</v>
      </c>
      <c r="J124">
        <v>3.1354000000000002</v>
      </c>
      <c r="K124">
        <v>26.7103</v>
      </c>
      <c r="L124">
        <v>20.177600000000002</v>
      </c>
      <c r="M124">
        <v>3.1354000000000002</v>
      </c>
      <c r="N124">
        <v>10.82056</v>
      </c>
      <c r="O124">
        <v>118.50284000000001</v>
      </c>
      <c r="P124" s="1">
        <v>0</v>
      </c>
    </row>
    <row r="125" spans="1:16">
      <c r="A125" t="s">
        <v>14</v>
      </c>
      <c r="B125" s="2">
        <f t="shared" si="2"/>
        <v>40689.114965000001</v>
      </c>
      <c r="C125">
        <f t="shared" si="3"/>
        <v>40689.114965000001</v>
      </c>
      <c r="D125">
        <v>146.11496500000001</v>
      </c>
      <c r="E125">
        <v>30.75</v>
      </c>
      <c r="F125">
        <v>124</v>
      </c>
      <c r="G125">
        <v>5.5750000000000002</v>
      </c>
      <c r="H125">
        <v>11.9087</v>
      </c>
      <c r="I125">
        <v>3.1324100000000001</v>
      </c>
      <c r="J125">
        <v>3.1486000000000001</v>
      </c>
      <c r="K125">
        <v>26.743600000000001</v>
      </c>
      <c r="L125">
        <v>20.202200000000001</v>
      </c>
      <c r="M125">
        <v>3.1486000000000001</v>
      </c>
      <c r="N125">
        <v>10.86975</v>
      </c>
      <c r="O125">
        <v>119.0839</v>
      </c>
      <c r="P125" s="1">
        <v>0</v>
      </c>
    </row>
    <row r="126" spans="1:16">
      <c r="A126" t="s">
        <v>14</v>
      </c>
      <c r="B126" s="2">
        <f t="shared" si="2"/>
        <v>40689.125381999998</v>
      </c>
      <c r="C126">
        <f t="shared" si="3"/>
        <v>40689.125381999998</v>
      </c>
      <c r="D126">
        <v>146.125382</v>
      </c>
      <c r="E126">
        <v>31</v>
      </c>
      <c r="F126">
        <v>125</v>
      </c>
      <c r="G126">
        <v>5.5679999999999996</v>
      </c>
      <c r="H126">
        <v>11.7288</v>
      </c>
      <c r="I126">
        <v>3.127837</v>
      </c>
      <c r="J126">
        <v>3.0895999999999999</v>
      </c>
      <c r="K126">
        <v>26.829599999999999</v>
      </c>
      <c r="L126">
        <v>20.299900000000001</v>
      </c>
      <c r="M126">
        <v>3.0895999999999999</v>
      </c>
      <c r="N126">
        <v>10.67022</v>
      </c>
      <c r="O126">
        <v>116.51161</v>
      </c>
      <c r="P126" s="1">
        <v>0</v>
      </c>
    </row>
    <row r="127" spans="1:16">
      <c r="A127" t="s">
        <v>14</v>
      </c>
      <c r="B127" s="2">
        <f t="shared" si="2"/>
        <v>40689.135799000003</v>
      </c>
      <c r="C127">
        <f t="shared" si="3"/>
        <v>40689.135799000003</v>
      </c>
      <c r="D127">
        <v>146.13579899999999</v>
      </c>
      <c r="E127">
        <v>31.25</v>
      </c>
      <c r="F127">
        <v>126</v>
      </c>
      <c r="G127">
        <v>5.5229999999999997</v>
      </c>
      <c r="H127">
        <v>11.258699999999999</v>
      </c>
      <c r="I127">
        <v>3.1233740000000001</v>
      </c>
      <c r="J127">
        <v>3.0099</v>
      </c>
      <c r="K127">
        <v>27.129200000000001</v>
      </c>
      <c r="L127">
        <v>20.611899999999999</v>
      </c>
      <c r="M127">
        <v>3.0099</v>
      </c>
      <c r="N127">
        <v>10.440200000000001</v>
      </c>
      <c r="O127">
        <v>113.06585</v>
      </c>
      <c r="P127" s="1">
        <v>0</v>
      </c>
    </row>
    <row r="128" spans="1:16">
      <c r="A128" t="s">
        <v>14</v>
      </c>
      <c r="B128" s="2">
        <f t="shared" si="2"/>
        <v>40689.146215000001</v>
      </c>
      <c r="C128">
        <f t="shared" si="3"/>
        <v>40689.146215000001</v>
      </c>
      <c r="D128">
        <v>146.14621500000001</v>
      </c>
      <c r="E128">
        <v>31.5</v>
      </c>
      <c r="F128">
        <v>127</v>
      </c>
      <c r="G128">
        <v>5.5869999999999997</v>
      </c>
      <c r="H128">
        <v>11.4681</v>
      </c>
      <c r="I128">
        <v>3.1241409999999998</v>
      </c>
      <c r="J128">
        <v>3.0211000000000001</v>
      </c>
      <c r="K128">
        <v>26.9834</v>
      </c>
      <c r="L128">
        <v>20.4635</v>
      </c>
      <c r="M128">
        <v>3.0211000000000001</v>
      </c>
      <c r="N128">
        <v>10.445119999999999</v>
      </c>
      <c r="O128">
        <v>113.52663</v>
      </c>
      <c r="P128" s="1">
        <v>0</v>
      </c>
    </row>
    <row r="129" spans="1:16">
      <c r="A129" t="s">
        <v>14</v>
      </c>
      <c r="B129" s="2">
        <f t="shared" si="2"/>
        <v>40689.156631999998</v>
      </c>
      <c r="C129">
        <f t="shared" si="3"/>
        <v>40689.156631999998</v>
      </c>
      <c r="D129">
        <v>146.156632</v>
      </c>
      <c r="E129">
        <v>31.75</v>
      </c>
      <c r="F129">
        <v>128</v>
      </c>
      <c r="G129">
        <v>5.5869999999999997</v>
      </c>
      <c r="H129">
        <v>11.4344</v>
      </c>
      <c r="I129">
        <v>3.124336</v>
      </c>
      <c r="J129">
        <v>3.0179</v>
      </c>
      <c r="K129">
        <v>27.009799999999998</v>
      </c>
      <c r="L129">
        <v>20.489699999999999</v>
      </c>
      <c r="M129">
        <v>3.0179</v>
      </c>
      <c r="N129">
        <v>10.438739999999999</v>
      </c>
      <c r="O129">
        <v>113.39373000000001</v>
      </c>
      <c r="P129" s="1">
        <v>0</v>
      </c>
    </row>
    <row r="130" spans="1:16">
      <c r="A130" t="s">
        <v>14</v>
      </c>
      <c r="B130" s="2">
        <f t="shared" si="2"/>
        <v>40689.167049000003</v>
      </c>
      <c r="C130">
        <f t="shared" si="3"/>
        <v>40689.167049000003</v>
      </c>
      <c r="D130">
        <v>146.16704899999999</v>
      </c>
      <c r="E130">
        <v>32</v>
      </c>
      <c r="F130">
        <v>129</v>
      </c>
      <c r="G130">
        <v>5.5890000000000004</v>
      </c>
      <c r="H130">
        <v>11.440899999999999</v>
      </c>
      <c r="I130">
        <v>3.1243609999999999</v>
      </c>
      <c r="J130">
        <v>3.0171999999999999</v>
      </c>
      <c r="K130">
        <v>27.005199999999999</v>
      </c>
      <c r="L130">
        <v>20.485099999999999</v>
      </c>
      <c r="M130">
        <v>3.0171999999999999</v>
      </c>
      <c r="N130">
        <v>10.43468</v>
      </c>
      <c r="O130">
        <v>113.36248000000001</v>
      </c>
      <c r="P130" s="1">
        <v>0</v>
      </c>
    </row>
    <row r="131" spans="1:16">
      <c r="A131" t="s">
        <v>14</v>
      </c>
      <c r="B131" s="2">
        <f t="shared" ref="B131:B194" si="4">C131</f>
        <v>40689.177465000001</v>
      </c>
      <c r="C131">
        <f t="shared" ref="C131:C194" si="5">40543+D131</f>
        <v>40689.177465000001</v>
      </c>
      <c r="D131">
        <v>146.17746500000001</v>
      </c>
      <c r="E131">
        <v>32.25</v>
      </c>
      <c r="F131">
        <v>130</v>
      </c>
      <c r="G131">
        <v>5.5940000000000003</v>
      </c>
      <c r="H131">
        <v>11.3611</v>
      </c>
      <c r="I131">
        <v>3.125076</v>
      </c>
      <c r="J131">
        <v>3.0213999999999999</v>
      </c>
      <c r="K131">
        <v>27.070399999999999</v>
      </c>
      <c r="L131">
        <v>20.549099999999999</v>
      </c>
      <c r="M131">
        <v>3.0213999999999999</v>
      </c>
      <c r="N131">
        <v>10.46654</v>
      </c>
      <c r="O131">
        <v>113.55973</v>
      </c>
      <c r="P131" s="1">
        <v>0</v>
      </c>
    </row>
    <row r="132" spans="1:16">
      <c r="A132" t="s">
        <v>14</v>
      </c>
      <c r="B132" s="2">
        <f t="shared" si="4"/>
        <v>40689.187881999998</v>
      </c>
      <c r="C132">
        <f t="shared" si="5"/>
        <v>40689.187881999998</v>
      </c>
      <c r="D132">
        <v>146.187882</v>
      </c>
      <c r="E132">
        <v>32.5</v>
      </c>
      <c r="F132">
        <v>131</v>
      </c>
      <c r="G132">
        <v>5.5960000000000001</v>
      </c>
      <c r="H132">
        <v>11.2859</v>
      </c>
      <c r="I132">
        <v>3.1236540000000002</v>
      </c>
      <c r="J132">
        <v>3.0175000000000001</v>
      </c>
      <c r="K132">
        <v>27.111799999999999</v>
      </c>
      <c r="L132">
        <v>20.593900000000001</v>
      </c>
      <c r="M132">
        <v>3.0175000000000001</v>
      </c>
      <c r="N132">
        <v>10.46598</v>
      </c>
      <c r="O132">
        <v>113.39943</v>
      </c>
      <c r="P132" s="1">
        <v>0</v>
      </c>
    </row>
    <row r="133" spans="1:16">
      <c r="A133" t="s">
        <v>14</v>
      </c>
      <c r="B133" s="2">
        <f t="shared" si="4"/>
        <v>40689.198299000003</v>
      </c>
      <c r="C133">
        <f t="shared" si="5"/>
        <v>40689.198299000003</v>
      </c>
      <c r="D133">
        <v>146.19829899999999</v>
      </c>
      <c r="E133">
        <v>32.75</v>
      </c>
      <c r="F133">
        <v>132</v>
      </c>
      <c r="G133">
        <v>5.5949999999999998</v>
      </c>
      <c r="H133">
        <v>11.3027</v>
      </c>
      <c r="I133">
        <v>3.1254789999999999</v>
      </c>
      <c r="J133">
        <v>3.0413999999999999</v>
      </c>
      <c r="K133">
        <v>27.117000000000001</v>
      </c>
      <c r="L133">
        <v>20.595099999999999</v>
      </c>
      <c r="M133">
        <v>3.0413999999999999</v>
      </c>
      <c r="N133">
        <v>10.558820000000001</v>
      </c>
      <c r="O133">
        <v>114.45054</v>
      </c>
      <c r="P133" s="1">
        <v>0</v>
      </c>
    </row>
    <row r="134" spans="1:16">
      <c r="A134" t="s">
        <v>14</v>
      </c>
      <c r="B134" s="2">
        <f t="shared" si="4"/>
        <v>40689.208715000001</v>
      </c>
      <c r="C134">
        <f t="shared" si="5"/>
        <v>40689.208715000001</v>
      </c>
      <c r="D134">
        <v>146.20871500000001</v>
      </c>
      <c r="E134">
        <v>33</v>
      </c>
      <c r="F134">
        <v>133</v>
      </c>
      <c r="G134">
        <v>5.5979999999999999</v>
      </c>
      <c r="H134">
        <v>11.2097</v>
      </c>
      <c r="I134">
        <v>3.1253700000000002</v>
      </c>
      <c r="J134">
        <v>3.0310000000000001</v>
      </c>
      <c r="K134">
        <v>27.1843</v>
      </c>
      <c r="L134">
        <v>20.6629</v>
      </c>
      <c r="M134">
        <v>3.0310000000000001</v>
      </c>
      <c r="N134">
        <v>10.53424</v>
      </c>
      <c r="O134">
        <v>114.00351000000001</v>
      </c>
      <c r="P134" s="1">
        <v>0</v>
      </c>
    </row>
    <row r="135" spans="1:16">
      <c r="A135" t="s">
        <v>14</v>
      </c>
      <c r="B135" s="2">
        <f t="shared" si="4"/>
        <v>40689.219131999998</v>
      </c>
      <c r="C135">
        <f t="shared" si="5"/>
        <v>40689.219131999998</v>
      </c>
      <c r="D135">
        <v>146.219132</v>
      </c>
      <c r="E135">
        <v>33.25</v>
      </c>
      <c r="F135">
        <v>134</v>
      </c>
      <c r="G135">
        <v>5.5919999999999996</v>
      </c>
      <c r="H135">
        <v>11.230600000000001</v>
      </c>
      <c r="I135">
        <v>3.1267130000000001</v>
      </c>
      <c r="J135">
        <v>3.0491999999999999</v>
      </c>
      <c r="K135">
        <v>27.181899999999999</v>
      </c>
      <c r="L135">
        <v>20.657499999999999</v>
      </c>
      <c r="M135">
        <v>3.0491999999999999</v>
      </c>
      <c r="N135">
        <v>10.603669999999999</v>
      </c>
      <c r="O135">
        <v>114.8049</v>
      </c>
      <c r="P135" s="1">
        <v>0</v>
      </c>
    </row>
    <row r="136" spans="1:16">
      <c r="A136" t="s">
        <v>14</v>
      </c>
      <c r="B136" s="2">
        <f t="shared" si="4"/>
        <v>40689.229549000003</v>
      </c>
      <c r="C136">
        <f t="shared" si="5"/>
        <v>40689.229549000003</v>
      </c>
      <c r="D136">
        <v>146.22954899999999</v>
      </c>
      <c r="E136">
        <v>33.5</v>
      </c>
      <c r="F136">
        <v>135</v>
      </c>
      <c r="G136">
        <v>5.5979999999999999</v>
      </c>
      <c r="H136">
        <v>11.172599999999999</v>
      </c>
      <c r="I136">
        <v>3.1284109999999998</v>
      </c>
      <c r="J136">
        <v>3.0568</v>
      </c>
      <c r="K136">
        <v>27.2409</v>
      </c>
      <c r="L136">
        <v>20.713000000000001</v>
      </c>
      <c r="M136">
        <v>3.0568</v>
      </c>
      <c r="N136">
        <v>10.64495</v>
      </c>
      <c r="O136">
        <v>115.15053</v>
      </c>
      <c r="P136" s="1">
        <v>0</v>
      </c>
    </row>
    <row r="137" spans="1:16">
      <c r="A137" t="s">
        <v>14</v>
      </c>
      <c r="B137" s="2">
        <f t="shared" si="4"/>
        <v>40689.239965000001</v>
      </c>
      <c r="C137">
        <f t="shared" si="5"/>
        <v>40689.239965000001</v>
      </c>
      <c r="D137">
        <v>146.23996500000001</v>
      </c>
      <c r="E137">
        <v>33.75</v>
      </c>
      <c r="F137">
        <v>136</v>
      </c>
      <c r="G137">
        <v>5.5940000000000003</v>
      </c>
      <c r="H137">
        <v>11.031000000000001</v>
      </c>
      <c r="I137">
        <v>3.1273870000000001</v>
      </c>
      <c r="J137">
        <v>3.0442999999999998</v>
      </c>
      <c r="K137">
        <v>27.335999999999999</v>
      </c>
      <c r="L137">
        <v>20.810300000000002</v>
      </c>
      <c r="M137">
        <v>3.0442999999999998</v>
      </c>
      <c r="N137">
        <v>10.622059999999999</v>
      </c>
      <c r="O137">
        <v>114.61994</v>
      </c>
      <c r="P137" s="1">
        <v>0</v>
      </c>
    </row>
    <row r="138" spans="1:16">
      <c r="A138" t="s">
        <v>14</v>
      </c>
      <c r="B138" s="2">
        <f t="shared" si="4"/>
        <v>40689.250381999998</v>
      </c>
      <c r="C138">
        <f t="shared" si="5"/>
        <v>40689.250381999998</v>
      </c>
      <c r="D138">
        <v>146.250382</v>
      </c>
      <c r="E138">
        <v>34</v>
      </c>
      <c r="F138">
        <v>137</v>
      </c>
      <c r="G138">
        <v>5.5960000000000001</v>
      </c>
      <c r="H138">
        <v>11.0137</v>
      </c>
      <c r="I138">
        <v>3.1254209999999998</v>
      </c>
      <c r="J138">
        <v>3.0171000000000001</v>
      </c>
      <c r="K138">
        <v>27.329899999999999</v>
      </c>
      <c r="L138">
        <v>20.808399999999999</v>
      </c>
      <c r="M138">
        <v>3.0171000000000001</v>
      </c>
      <c r="N138">
        <v>10.51525</v>
      </c>
      <c r="O138">
        <v>113.42036</v>
      </c>
      <c r="P138" s="1">
        <v>0</v>
      </c>
    </row>
    <row r="139" spans="1:16">
      <c r="A139" t="s">
        <v>14</v>
      </c>
      <c r="B139" s="2">
        <f t="shared" si="4"/>
        <v>40689.260799000003</v>
      </c>
      <c r="C139">
        <f t="shared" si="5"/>
        <v>40689.260799000003</v>
      </c>
      <c r="D139">
        <v>146.26079899999999</v>
      </c>
      <c r="E139">
        <v>34.25</v>
      </c>
      <c r="F139">
        <v>138</v>
      </c>
      <c r="G139">
        <v>5.5979999999999999</v>
      </c>
      <c r="H139">
        <v>10.9605</v>
      </c>
      <c r="I139">
        <v>3.126166</v>
      </c>
      <c r="J139">
        <v>3.0246</v>
      </c>
      <c r="K139">
        <v>27.3766</v>
      </c>
      <c r="L139">
        <v>20.8535</v>
      </c>
      <c r="M139">
        <v>3.0246</v>
      </c>
      <c r="N139">
        <v>10.555630000000001</v>
      </c>
      <c r="O139">
        <v>113.75847</v>
      </c>
      <c r="P139" s="1">
        <v>0</v>
      </c>
    </row>
    <row r="140" spans="1:16">
      <c r="A140" t="s">
        <v>14</v>
      </c>
      <c r="B140" s="2">
        <f t="shared" si="4"/>
        <v>40689.271215000001</v>
      </c>
      <c r="C140">
        <f t="shared" si="5"/>
        <v>40689.271215000001</v>
      </c>
      <c r="D140">
        <v>146.27121500000001</v>
      </c>
      <c r="E140">
        <v>34.5</v>
      </c>
      <c r="F140">
        <v>139</v>
      </c>
      <c r="G140">
        <v>5.601</v>
      </c>
      <c r="H140">
        <v>10.882300000000001</v>
      </c>
      <c r="I140">
        <v>3.1245189999999998</v>
      </c>
      <c r="J140">
        <v>3.0163000000000002</v>
      </c>
      <c r="K140">
        <v>27.419</v>
      </c>
      <c r="L140">
        <v>20.8993</v>
      </c>
      <c r="M140">
        <v>3.0163000000000002</v>
      </c>
      <c r="N140">
        <v>10.53805</v>
      </c>
      <c r="O140">
        <v>113.40663000000001</v>
      </c>
      <c r="P140" s="1">
        <v>0</v>
      </c>
    </row>
    <row r="141" spans="1:16">
      <c r="A141" t="s">
        <v>14</v>
      </c>
      <c r="B141" s="2">
        <f t="shared" si="4"/>
        <v>40689.281631999998</v>
      </c>
      <c r="C141">
        <f t="shared" si="5"/>
        <v>40689.281631999998</v>
      </c>
      <c r="D141">
        <v>146.281632</v>
      </c>
      <c r="E141">
        <v>34.75</v>
      </c>
      <c r="F141">
        <v>140</v>
      </c>
      <c r="G141">
        <v>5.601</v>
      </c>
      <c r="H141">
        <v>10.895899999999999</v>
      </c>
      <c r="I141">
        <v>3.124171</v>
      </c>
      <c r="J141">
        <v>2.9889000000000001</v>
      </c>
      <c r="K141">
        <v>27.4055</v>
      </c>
      <c r="L141">
        <v>20.886600000000001</v>
      </c>
      <c r="M141">
        <v>2.9889000000000001</v>
      </c>
      <c r="N141">
        <v>10.423</v>
      </c>
      <c r="O141">
        <v>112.19203</v>
      </c>
      <c r="P141" s="1">
        <v>0</v>
      </c>
    </row>
    <row r="142" spans="1:16">
      <c r="A142" t="s">
        <v>14</v>
      </c>
      <c r="B142" s="2">
        <f t="shared" si="4"/>
        <v>40689.292049000003</v>
      </c>
      <c r="C142">
        <f t="shared" si="5"/>
        <v>40689.292049000003</v>
      </c>
      <c r="D142">
        <v>146.29204899999999</v>
      </c>
      <c r="E142">
        <v>35</v>
      </c>
      <c r="F142">
        <v>141</v>
      </c>
      <c r="G142">
        <v>5.6059999999999999</v>
      </c>
      <c r="H142">
        <v>10.852399999999999</v>
      </c>
      <c r="I142">
        <v>3.124104</v>
      </c>
      <c r="J142">
        <v>2.9824999999999999</v>
      </c>
      <c r="K142">
        <v>27.4373</v>
      </c>
      <c r="L142">
        <v>20.918399999999998</v>
      </c>
      <c r="M142">
        <v>2.9824999999999999</v>
      </c>
      <c r="N142">
        <v>10.405049999999999</v>
      </c>
      <c r="O142">
        <v>111.91567000000001</v>
      </c>
      <c r="P142" s="1">
        <v>0</v>
      </c>
    </row>
    <row r="143" spans="1:16">
      <c r="A143" t="s">
        <v>14</v>
      </c>
      <c r="B143" s="2">
        <f t="shared" si="4"/>
        <v>40689.302465000001</v>
      </c>
      <c r="C143">
        <f t="shared" si="5"/>
        <v>40689.302465000001</v>
      </c>
      <c r="D143">
        <v>146.30246500000001</v>
      </c>
      <c r="E143">
        <v>35.25</v>
      </c>
      <c r="F143">
        <v>142</v>
      </c>
      <c r="G143">
        <v>5.6059999999999999</v>
      </c>
      <c r="H143">
        <v>10.7903</v>
      </c>
      <c r="I143">
        <v>3.1231710000000001</v>
      </c>
      <c r="J143">
        <v>2.9685999999999999</v>
      </c>
      <c r="K143">
        <v>27.474699999999999</v>
      </c>
      <c r="L143">
        <v>20.957699999999999</v>
      </c>
      <c r="M143">
        <v>2.9685999999999999</v>
      </c>
      <c r="N143">
        <v>10.36045</v>
      </c>
      <c r="O143">
        <v>111.31186</v>
      </c>
      <c r="P143" s="1">
        <v>0</v>
      </c>
    </row>
    <row r="144" spans="1:16">
      <c r="A144" t="s">
        <v>14</v>
      </c>
      <c r="B144" s="2">
        <f t="shared" si="4"/>
        <v>40689.312881999998</v>
      </c>
      <c r="C144">
        <f t="shared" si="5"/>
        <v>40689.312881999998</v>
      </c>
      <c r="D144">
        <v>146.312882</v>
      </c>
      <c r="E144">
        <v>35.5</v>
      </c>
      <c r="F144">
        <v>143</v>
      </c>
      <c r="G144">
        <v>5.61</v>
      </c>
      <c r="H144">
        <v>10.5235</v>
      </c>
      <c r="I144">
        <v>3.118147</v>
      </c>
      <c r="J144">
        <v>2.8917000000000002</v>
      </c>
      <c r="K144">
        <v>27.6267</v>
      </c>
      <c r="L144">
        <v>21.119</v>
      </c>
      <c r="M144">
        <v>2.8917000000000002</v>
      </c>
      <c r="N144">
        <v>10.097189999999999</v>
      </c>
      <c r="O144">
        <v>107.95818</v>
      </c>
      <c r="P144" s="1">
        <v>0</v>
      </c>
    </row>
    <row r="145" spans="1:16">
      <c r="A145" t="s">
        <v>14</v>
      </c>
      <c r="B145" s="2">
        <f t="shared" si="4"/>
        <v>40689.323299000003</v>
      </c>
      <c r="C145">
        <f t="shared" si="5"/>
        <v>40689.323299000003</v>
      </c>
      <c r="D145">
        <v>146.32329899999999</v>
      </c>
      <c r="E145">
        <v>35.75</v>
      </c>
      <c r="F145">
        <v>144</v>
      </c>
      <c r="G145">
        <v>5.6050000000000004</v>
      </c>
      <c r="H145">
        <v>10.4924</v>
      </c>
      <c r="I145">
        <v>3.1167630000000002</v>
      </c>
      <c r="J145">
        <v>2.8740000000000001</v>
      </c>
      <c r="K145">
        <v>27.636700000000001</v>
      </c>
      <c r="L145">
        <v>21.131699999999999</v>
      </c>
      <c r="M145">
        <v>2.8740000000000001</v>
      </c>
      <c r="N145">
        <v>10.030659999999999</v>
      </c>
      <c r="O145">
        <v>107.18077</v>
      </c>
      <c r="P145" s="1">
        <v>0</v>
      </c>
    </row>
    <row r="146" spans="1:16">
      <c r="A146" t="s">
        <v>14</v>
      </c>
      <c r="B146" s="2">
        <f t="shared" si="4"/>
        <v>40689.333715000001</v>
      </c>
      <c r="C146">
        <f t="shared" si="5"/>
        <v>40689.333715000001</v>
      </c>
      <c r="D146">
        <v>146.33371500000001</v>
      </c>
      <c r="E146">
        <v>36</v>
      </c>
      <c r="F146">
        <v>145</v>
      </c>
      <c r="G146">
        <v>5.6040000000000001</v>
      </c>
      <c r="H146">
        <v>10.5686</v>
      </c>
      <c r="I146">
        <v>3.1185309999999999</v>
      </c>
      <c r="J146">
        <v>2.9028999999999998</v>
      </c>
      <c r="K146">
        <v>27.596299999999999</v>
      </c>
      <c r="L146">
        <v>21.088100000000001</v>
      </c>
      <c r="M146">
        <v>2.9028999999999998</v>
      </c>
      <c r="N146">
        <v>10.134550000000001</v>
      </c>
      <c r="O146">
        <v>108.44356000000001</v>
      </c>
      <c r="P146" s="1">
        <v>0</v>
      </c>
    </row>
    <row r="147" spans="1:16">
      <c r="A147" t="s">
        <v>14</v>
      </c>
      <c r="B147" s="2">
        <f t="shared" si="4"/>
        <v>40689.344131999998</v>
      </c>
      <c r="C147">
        <f t="shared" si="5"/>
        <v>40689.344131999998</v>
      </c>
      <c r="D147">
        <v>146.344132</v>
      </c>
      <c r="E147">
        <v>36.25</v>
      </c>
      <c r="F147">
        <v>146</v>
      </c>
      <c r="G147">
        <v>5.61</v>
      </c>
      <c r="H147">
        <v>10.4373</v>
      </c>
      <c r="I147">
        <v>3.1157879999999998</v>
      </c>
      <c r="J147">
        <v>2.8494999999999999</v>
      </c>
      <c r="K147">
        <v>27.668900000000001</v>
      </c>
      <c r="L147">
        <v>21.165600000000001</v>
      </c>
      <c r="M147">
        <v>2.8494999999999999</v>
      </c>
      <c r="N147">
        <v>9.9400999999999993</v>
      </c>
      <c r="O147">
        <v>106.10691</v>
      </c>
      <c r="P147" s="1">
        <v>0</v>
      </c>
    </row>
    <row r="148" spans="1:16">
      <c r="A148" t="s">
        <v>14</v>
      </c>
      <c r="B148" s="2">
        <f t="shared" si="4"/>
        <v>40689.354549000003</v>
      </c>
      <c r="C148">
        <f t="shared" si="5"/>
        <v>40689.354549000003</v>
      </c>
      <c r="D148">
        <v>146.35454899999999</v>
      </c>
      <c r="E148">
        <v>36.5</v>
      </c>
      <c r="F148">
        <v>147</v>
      </c>
      <c r="G148">
        <v>5.609</v>
      </c>
      <c r="H148">
        <v>10.4208</v>
      </c>
      <c r="I148">
        <v>3.115307</v>
      </c>
      <c r="J148">
        <v>2.8443000000000001</v>
      </c>
      <c r="K148">
        <v>27.6767</v>
      </c>
      <c r="L148">
        <v>21.174399999999999</v>
      </c>
      <c r="M148">
        <v>2.8443000000000001</v>
      </c>
      <c r="N148">
        <v>9.92164</v>
      </c>
      <c r="O148">
        <v>105.8767</v>
      </c>
      <c r="P148" s="1">
        <v>0</v>
      </c>
    </row>
    <row r="149" spans="1:16">
      <c r="A149" t="s">
        <v>14</v>
      </c>
      <c r="B149" s="2">
        <f t="shared" si="4"/>
        <v>40689.364965000001</v>
      </c>
      <c r="C149">
        <f t="shared" si="5"/>
        <v>40689.364965000001</v>
      </c>
      <c r="D149">
        <v>146.36496500000001</v>
      </c>
      <c r="E149">
        <v>36.75</v>
      </c>
      <c r="F149">
        <v>148</v>
      </c>
      <c r="G149">
        <v>5.6029999999999998</v>
      </c>
      <c r="H149">
        <v>10.8429</v>
      </c>
      <c r="I149">
        <v>3.115424</v>
      </c>
      <c r="J149">
        <v>2.9087999999999998</v>
      </c>
      <c r="K149">
        <v>27.360199999999999</v>
      </c>
      <c r="L149">
        <v>20.86</v>
      </c>
      <c r="M149">
        <v>2.9087999999999998</v>
      </c>
      <c r="N149">
        <v>10.1097</v>
      </c>
      <c r="O149">
        <v>108.66316999999999</v>
      </c>
      <c r="P149" s="1">
        <v>0</v>
      </c>
    </row>
    <row r="150" spans="1:16">
      <c r="A150" t="s">
        <v>14</v>
      </c>
      <c r="B150" s="2">
        <f t="shared" si="4"/>
        <v>40689.375381999998</v>
      </c>
      <c r="C150">
        <f t="shared" si="5"/>
        <v>40689.375381999998</v>
      </c>
      <c r="D150">
        <v>146.375382</v>
      </c>
      <c r="E150">
        <v>37</v>
      </c>
      <c r="F150">
        <v>149</v>
      </c>
      <c r="G150">
        <v>5.6079999999999997</v>
      </c>
      <c r="H150">
        <v>11.1068</v>
      </c>
      <c r="I150">
        <v>3.1177139999999999</v>
      </c>
      <c r="J150">
        <v>2.9420999999999999</v>
      </c>
      <c r="K150">
        <v>27.186499999999999</v>
      </c>
      <c r="L150">
        <v>20.681699999999999</v>
      </c>
      <c r="M150">
        <v>2.9420999999999999</v>
      </c>
      <c r="N150">
        <v>10.19577</v>
      </c>
      <c r="O150">
        <v>110.09649</v>
      </c>
      <c r="P150" s="1">
        <v>0</v>
      </c>
    </row>
    <row r="151" spans="1:16">
      <c r="A151" t="s">
        <v>14</v>
      </c>
      <c r="B151" s="2">
        <f t="shared" si="4"/>
        <v>40689.385799000003</v>
      </c>
      <c r="C151">
        <f t="shared" si="5"/>
        <v>40689.385799000003</v>
      </c>
      <c r="D151">
        <v>146.38579899999999</v>
      </c>
      <c r="E151">
        <v>37.25</v>
      </c>
      <c r="F151">
        <v>150</v>
      </c>
      <c r="G151">
        <v>5.6</v>
      </c>
      <c r="H151">
        <v>11.0884</v>
      </c>
      <c r="I151">
        <v>3.1188980000000002</v>
      </c>
      <c r="J151">
        <v>2.9388999999999998</v>
      </c>
      <c r="K151">
        <v>27.211500000000001</v>
      </c>
      <c r="L151">
        <v>20.7042</v>
      </c>
      <c r="M151">
        <v>2.9388999999999998</v>
      </c>
      <c r="N151">
        <v>10.185359999999999</v>
      </c>
      <c r="O151">
        <v>109.95765</v>
      </c>
      <c r="P151" s="1">
        <v>0</v>
      </c>
    </row>
    <row r="152" spans="1:16">
      <c r="A152" t="s">
        <v>14</v>
      </c>
      <c r="B152" s="2">
        <f t="shared" si="4"/>
        <v>40689.396215000001</v>
      </c>
      <c r="C152">
        <f t="shared" si="5"/>
        <v>40689.396215000001</v>
      </c>
      <c r="D152">
        <v>146.39621500000001</v>
      </c>
      <c r="E152">
        <v>37.5</v>
      </c>
      <c r="F152">
        <v>151</v>
      </c>
      <c r="G152">
        <v>5.5949999999999998</v>
      </c>
      <c r="H152">
        <v>11.231999999999999</v>
      </c>
      <c r="I152">
        <v>3.1183960000000002</v>
      </c>
      <c r="J152">
        <v>2.94</v>
      </c>
      <c r="K152">
        <v>27.100999999999999</v>
      </c>
      <c r="L152">
        <v>20.5945</v>
      </c>
      <c r="M152">
        <v>2.94</v>
      </c>
      <c r="N152">
        <v>10.163270000000001</v>
      </c>
      <c r="O152">
        <v>109.98368000000001</v>
      </c>
      <c r="P152" s="1">
        <v>0</v>
      </c>
    </row>
    <row r="153" spans="1:16">
      <c r="A153" t="s">
        <v>14</v>
      </c>
      <c r="B153" s="2">
        <f t="shared" si="4"/>
        <v>40689.406631999998</v>
      </c>
      <c r="C153">
        <f t="shared" si="5"/>
        <v>40689.406631999998</v>
      </c>
      <c r="D153">
        <v>146.406632</v>
      </c>
      <c r="E153">
        <v>37.75</v>
      </c>
      <c r="F153">
        <v>152</v>
      </c>
      <c r="G153">
        <v>5.5839999999999996</v>
      </c>
      <c r="H153">
        <v>11.3348</v>
      </c>
      <c r="I153">
        <v>3.118468</v>
      </c>
      <c r="J153">
        <v>2.9617</v>
      </c>
      <c r="K153">
        <v>27.026399999999999</v>
      </c>
      <c r="L153">
        <v>20.519400000000001</v>
      </c>
      <c r="M153">
        <v>2.9617</v>
      </c>
      <c r="N153">
        <v>10.232620000000001</v>
      </c>
      <c r="O153">
        <v>110.92785000000001</v>
      </c>
      <c r="P153" s="1">
        <v>0</v>
      </c>
    </row>
    <row r="154" spans="1:16">
      <c r="A154" t="s">
        <v>14</v>
      </c>
      <c r="B154" s="2">
        <f t="shared" si="4"/>
        <v>40689.417049000003</v>
      </c>
      <c r="C154">
        <f t="shared" si="5"/>
        <v>40689.417049000003</v>
      </c>
      <c r="D154">
        <v>146.41704899999999</v>
      </c>
      <c r="E154">
        <v>38</v>
      </c>
      <c r="F154">
        <v>153</v>
      </c>
      <c r="G154">
        <v>5.5819999999999999</v>
      </c>
      <c r="H154">
        <v>11.3283</v>
      </c>
      <c r="I154">
        <v>3.1185960000000001</v>
      </c>
      <c r="J154">
        <v>2.9670999999999998</v>
      </c>
      <c r="K154">
        <v>27.032299999999999</v>
      </c>
      <c r="L154">
        <v>20.525099999999998</v>
      </c>
      <c r="M154">
        <v>2.9670999999999998</v>
      </c>
      <c r="N154">
        <v>10.255789999999999</v>
      </c>
      <c r="O154">
        <v>111.16777</v>
      </c>
      <c r="P154" s="1">
        <v>0</v>
      </c>
    </row>
    <row r="155" spans="1:16">
      <c r="A155" t="s">
        <v>14</v>
      </c>
      <c r="B155" s="2">
        <f t="shared" si="4"/>
        <v>40689.427465000001</v>
      </c>
      <c r="C155">
        <f t="shared" si="5"/>
        <v>40689.427465000001</v>
      </c>
      <c r="D155">
        <v>146.42746500000001</v>
      </c>
      <c r="E155">
        <v>38.25</v>
      </c>
      <c r="F155">
        <v>154</v>
      </c>
      <c r="G155">
        <v>5.6029999999999998</v>
      </c>
      <c r="H155">
        <v>11.3704</v>
      </c>
      <c r="I155">
        <v>3.1200169999999998</v>
      </c>
      <c r="J155">
        <v>2.9660000000000002</v>
      </c>
      <c r="K155">
        <v>27.0152</v>
      </c>
      <c r="L155">
        <v>20.5047</v>
      </c>
      <c r="M155">
        <v>2.9660000000000002</v>
      </c>
      <c r="N155">
        <v>10.24239</v>
      </c>
      <c r="O155">
        <v>111.11135</v>
      </c>
      <c r="P155" s="1">
        <v>0</v>
      </c>
    </row>
    <row r="156" spans="1:16">
      <c r="A156" t="s">
        <v>14</v>
      </c>
      <c r="B156" s="2">
        <f t="shared" si="4"/>
        <v>40689.437881999998</v>
      </c>
      <c r="C156">
        <f t="shared" si="5"/>
        <v>40689.437881999998</v>
      </c>
      <c r="D156">
        <v>146.437882</v>
      </c>
      <c r="E156">
        <v>38.5</v>
      </c>
      <c r="F156">
        <v>155</v>
      </c>
      <c r="G156">
        <v>5.5990000000000002</v>
      </c>
      <c r="H156">
        <v>11.1968</v>
      </c>
      <c r="I156">
        <v>3.1197379999999999</v>
      </c>
      <c r="J156">
        <v>2.9508000000000001</v>
      </c>
      <c r="K156">
        <v>27.139700000000001</v>
      </c>
      <c r="L156">
        <v>20.630400000000002</v>
      </c>
      <c r="M156">
        <v>2.9508000000000001</v>
      </c>
      <c r="N156">
        <v>10.213200000000001</v>
      </c>
      <c r="O156">
        <v>110.46698000000001</v>
      </c>
      <c r="P156" s="1">
        <v>0</v>
      </c>
    </row>
    <row r="157" spans="1:16">
      <c r="A157" t="s">
        <v>14</v>
      </c>
      <c r="B157" s="2">
        <f t="shared" si="4"/>
        <v>40689.448299000003</v>
      </c>
      <c r="C157">
        <f t="shared" si="5"/>
        <v>40689.448299000003</v>
      </c>
      <c r="D157">
        <v>146.44829899999999</v>
      </c>
      <c r="E157">
        <v>38.75</v>
      </c>
      <c r="F157">
        <v>156</v>
      </c>
      <c r="G157">
        <v>5.6079999999999997</v>
      </c>
      <c r="H157">
        <v>11.243499999999999</v>
      </c>
      <c r="I157">
        <v>3.1189450000000001</v>
      </c>
      <c r="J157">
        <v>2.9497</v>
      </c>
      <c r="K157">
        <v>27.097799999999999</v>
      </c>
      <c r="L157">
        <v>20.5901</v>
      </c>
      <c r="M157">
        <v>2.9497</v>
      </c>
      <c r="N157">
        <v>10.200620000000001</v>
      </c>
      <c r="O157">
        <v>110.4131</v>
      </c>
      <c r="P157" s="1">
        <v>0</v>
      </c>
    </row>
    <row r="158" spans="1:16">
      <c r="A158" t="s">
        <v>14</v>
      </c>
      <c r="B158" s="2">
        <f t="shared" si="4"/>
        <v>40689.458715000001</v>
      </c>
      <c r="C158">
        <f t="shared" si="5"/>
        <v>40689.458715000001</v>
      </c>
      <c r="D158">
        <v>146.45871500000001</v>
      </c>
      <c r="E158">
        <v>39</v>
      </c>
      <c r="F158">
        <v>157</v>
      </c>
      <c r="G158">
        <v>5.601</v>
      </c>
      <c r="H158">
        <v>11.196899999999999</v>
      </c>
      <c r="I158">
        <v>3.1187320000000001</v>
      </c>
      <c r="J158">
        <v>2.9439000000000002</v>
      </c>
      <c r="K158">
        <v>27.13</v>
      </c>
      <c r="L158">
        <v>20.622800000000002</v>
      </c>
      <c r="M158">
        <v>2.9439000000000002</v>
      </c>
      <c r="N158">
        <v>10.185790000000001</v>
      </c>
      <c r="O158">
        <v>110.16398</v>
      </c>
      <c r="P158" s="1">
        <v>0</v>
      </c>
    </row>
    <row r="159" spans="1:16">
      <c r="A159" t="s">
        <v>14</v>
      </c>
      <c r="B159" s="2">
        <f t="shared" si="4"/>
        <v>40689.469131999998</v>
      </c>
      <c r="C159">
        <f t="shared" si="5"/>
        <v>40689.469131999998</v>
      </c>
      <c r="D159">
        <v>146.469132</v>
      </c>
      <c r="E159">
        <v>39.25</v>
      </c>
      <c r="F159">
        <v>158</v>
      </c>
      <c r="G159">
        <v>5.6059999999999999</v>
      </c>
      <c r="H159">
        <v>11.238799999999999</v>
      </c>
      <c r="I159">
        <v>3.1190419999999999</v>
      </c>
      <c r="J159">
        <v>2.9485999999999999</v>
      </c>
      <c r="K159">
        <v>27.1022</v>
      </c>
      <c r="L159">
        <v>20.5943</v>
      </c>
      <c r="M159">
        <v>2.9485999999999999</v>
      </c>
      <c r="N159">
        <v>10.19678</v>
      </c>
      <c r="O159">
        <v>110.36327</v>
      </c>
      <c r="P159" s="1">
        <v>0</v>
      </c>
    </row>
    <row r="160" spans="1:16">
      <c r="A160" t="s">
        <v>14</v>
      </c>
      <c r="B160" s="2">
        <f t="shared" si="4"/>
        <v>40689.479549000003</v>
      </c>
      <c r="C160">
        <f t="shared" si="5"/>
        <v>40689.479549000003</v>
      </c>
      <c r="D160">
        <v>146.47954899999999</v>
      </c>
      <c r="E160">
        <v>39.5</v>
      </c>
      <c r="F160">
        <v>159</v>
      </c>
      <c r="G160">
        <v>5.6059999999999999</v>
      </c>
      <c r="H160">
        <v>11.2447</v>
      </c>
      <c r="I160">
        <v>3.1187800000000001</v>
      </c>
      <c r="J160">
        <v>2.9506000000000001</v>
      </c>
      <c r="K160">
        <v>27.095300000000002</v>
      </c>
      <c r="L160">
        <v>20.588000000000001</v>
      </c>
      <c r="M160">
        <v>2.9506000000000001</v>
      </c>
      <c r="N160">
        <v>10.20393</v>
      </c>
      <c r="O160">
        <v>110.44992999999999</v>
      </c>
      <c r="P160" s="1">
        <v>0</v>
      </c>
    </row>
    <row r="161" spans="1:16">
      <c r="A161" t="s">
        <v>14</v>
      </c>
      <c r="B161" s="2">
        <f t="shared" si="4"/>
        <v>40689.489965000001</v>
      </c>
      <c r="C161">
        <f t="shared" si="5"/>
        <v>40689.489965000001</v>
      </c>
      <c r="D161">
        <v>146.48996500000001</v>
      </c>
      <c r="E161">
        <v>39.75</v>
      </c>
      <c r="F161">
        <v>160</v>
      </c>
      <c r="G161">
        <v>5.6059999999999999</v>
      </c>
      <c r="H161">
        <v>11.2494</v>
      </c>
      <c r="I161">
        <v>3.1174870000000001</v>
      </c>
      <c r="J161">
        <v>2.9447999999999999</v>
      </c>
      <c r="K161">
        <v>27.079499999999999</v>
      </c>
      <c r="L161">
        <v>20.5749</v>
      </c>
      <c r="M161">
        <v>2.9447999999999999</v>
      </c>
      <c r="N161">
        <v>10.18051</v>
      </c>
      <c r="O161">
        <v>110.19674000000001</v>
      </c>
      <c r="P161" s="1">
        <v>0</v>
      </c>
    </row>
    <row r="162" spans="1:16">
      <c r="A162" t="s">
        <v>14</v>
      </c>
      <c r="B162" s="2">
        <f t="shared" si="4"/>
        <v>40689.500381999998</v>
      </c>
      <c r="C162">
        <f t="shared" si="5"/>
        <v>40689.500381999998</v>
      </c>
      <c r="D162">
        <v>146.500382</v>
      </c>
      <c r="E162">
        <v>40</v>
      </c>
      <c r="F162">
        <v>161</v>
      </c>
      <c r="G162">
        <v>5.6139999999999999</v>
      </c>
      <c r="H162">
        <v>11.2418</v>
      </c>
      <c r="I162">
        <v>3.1197319999999999</v>
      </c>
      <c r="J162">
        <v>2.9548000000000001</v>
      </c>
      <c r="K162">
        <v>27.1066</v>
      </c>
      <c r="L162">
        <v>20.597200000000001</v>
      </c>
      <c r="M162">
        <v>2.9548000000000001</v>
      </c>
      <c r="N162">
        <v>10.22129</v>
      </c>
      <c r="O162">
        <v>110.63899000000001</v>
      </c>
      <c r="P162" s="1">
        <v>0</v>
      </c>
    </row>
    <row r="163" spans="1:16">
      <c r="A163" t="s">
        <v>14</v>
      </c>
      <c r="B163" s="2">
        <f t="shared" si="4"/>
        <v>40689.510799000003</v>
      </c>
      <c r="C163">
        <f t="shared" si="5"/>
        <v>40689.510799000003</v>
      </c>
      <c r="D163">
        <v>146.51079899999999</v>
      </c>
      <c r="E163">
        <v>40.25</v>
      </c>
      <c r="F163">
        <v>162</v>
      </c>
      <c r="G163">
        <v>5.6180000000000003</v>
      </c>
      <c r="H163">
        <v>11.213200000000001</v>
      </c>
      <c r="I163">
        <v>3.1203850000000002</v>
      </c>
      <c r="J163">
        <v>2.9540999999999999</v>
      </c>
      <c r="K163">
        <v>27.133900000000001</v>
      </c>
      <c r="L163">
        <v>20.623100000000001</v>
      </c>
      <c r="M163">
        <v>2.9540999999999999</v>
      </c>
      <c r="N163">
        <v>10.223129999999999</v>
      </c>
      <c r="O163">
        <v>110.60961</v>
      </c>
      <c r="P163" s="1">
        <v>0</v>
      </c>
    </row>
    <row r="164" spans="1:16">
      <c r="A164" t="s">
        <v>14</v>
      </c>
      <c r="B164" s="2">
        <f t="shared" si="4"/>
        <v>40689.521215000001</v>
      </c>
      <c r="C164">
        <f t="shared" si="5"/>
        <v>40689.521215000001</v>
      </c>
      <c r="D164">
        <v>146.52121500000001</v>
      </c>
      <c r="E164">
        <v>40.5</v>
      </c>
      <c r="F164">
        <v>163</v>
      </c>
      <c r="G164">
        <v>5.6189999999999998</v>
      </c>
      <c r="H164">
        <v>11.2196</v>
      </c>
      <c r="I164">
        <v>3.1198779999999999</v>
      </c>
      <c r="J164">
        <v>2.9580000000000002</v>
      </c>
      <c r="K164">
        <v>27.124300000000002</v>
      </c>
      <c r="L164">
        <v>20.614699999999999</v>
      </c>
      <c r="M164">
        <v>2.9580000000000002</v>
      </c>
      <c r="N164">
        <v>10.238440000000001</v>
      </c>
      <c r="O164">
        <v>110.78375</v>
      </c>
      <c r="P164" s="1">
        <v>0</v>
      </c>
    </row>
    <row r="165" spans="1:16">
      <c r="A165" t="s">
        <v>14</v>
      </c>
      <c r="B165" s="2">
        <f t="shared" si="4"/>
        <v>40689.531631999998</v>
      </c>
      <c r="C165">
        <f t="shared" si="5"/>
        <v>40689.531631999998</v>
      </c>
      <c r="D165">
        <v>146.531632</v>
      </c>
      <c r="E165">
        <v>40.75</v>
      </c>
      <c r="F165">
        <v>164</v>
      </c>
      <c r="G165">
        <v>5.6180000000000003</v>
      </c>
      <c r="H165">
        <v>11.210800000000001</v>
      </c>
      <c r="I165">
        <v>3.12033</v>
      </c>
      <c r="J165">
        <v>2.9531999999999998</v>
      </c>
      <c r="K165">
        <v>27.135100000000001</v>
      </c>
      <c r="L165">
        <v>20.624500000000001</v>
      </c>
      <c r="M165">
        <v>2.9531999999999998</v>
      </c>
      <c r="N165">
        <v>10.21988</v>
      </c>
      <c r="O165">
        <v>110.56955000000001</v>
      </c>
      <c r="P165" s="1">
        <v>0</v>
      </c>
    </row>
    <row r="166" spans="1:16">
      <c r="A166" t="s">
        <v>14</v>
      </c>
      <c r="B166" s="2">
        <f t="shared" si="4"/>
        <v>40689.542049000003</v>
      </c>
      <c r="C166">
        <f t="shared" si="5"/>
        <v>40689.542049000003</v>
      </c>
      <c r="D166">
        <v>146.54204899999999</v>
      </c>
      <c r="E166">
        <v>41</v>
      </c>
      <c r="F166">
        <v>165</v>
      </c>
      <c r="G166">
        <v>5.62</v>
      </c>
      <c r="H166">
        <v>11.1852</v>
      </c>
      <c r="I166">
        <v>3.1185610000000001</v>
      </c>
      <c r="J166">
        <v>2.9331</v>
      </c>
      <c r="K166">
        <v>27.136900000000001</v>
      </c>
      <c r="L166">
        <v>20.630199999999999</v>
      </c>
      <c r="M166">
        <v>2.9331</v>
      </c>
      <c r="N166">
        <v>10.143890000000001</v>
      </c>
      <c r="O166">
        <v>109.68788000000001</v>
      </c>
      <c r="P166" s="1">
        <v>0</v>
      </c>
    </row>
    <row r="167" spans="1:16">
      <c r="A167" t="s">
        <v>14</v>
      </c>
      <c r="B167" s="2">
        <f t="shared" si="4"/>
        <v>40689.552465000001</v>
      </c>
      <c r="C167">
        <f t="shared" si="5"/>
        <v>40689.552465000001</v>
      </c>
      <c r="D167">
        <v>146.55246500000001</v>
      </c>
      <c r="E167">
        <v>41.25</v>
      </c>
      <c r="F167">
        <v>166</v>
      </c>
      <c r="G167">
        <v>5.6230000000000002</v>
      </c>
      <c r="H167">
        <v>11.212199999999999</v>
      </c>
      <c r="I167">
        <v>3.1203110000000001</v>
      </c>
      <c r="J167">
        <v>2.9476</v>
      </c>
      <c r="K167">
        <v>27.133900000000001</v>
      </c>
      <c r="L167">
        <v>20.6234</v>
      </c>
      <c r="M167">
        <v>2.9476</v>
      </c>
      <c r="N167">
        <v>10.19693</v>
      </c>
      <c r="O167">
        <v>110.32365</v>
      </c>
      <c r="P167" s="1">
        <v>0</v>
      </c>
    </row>
    <row r="168" spans="1:16">
      <c r="A168" t="s">
        <v>14</v>
      </c>
      <c r="B168" s="2">
        <f t="shared" si="4"/>
        <v>40689.562881999998</v>
      </c>
      <c r="C168">
        <f t="shared" si="5"/>
        <v>40689.562881999998</v>
      </c>
      <c r="D168">
        <v>146.562882</v>
      </c>
      <c r="E168">
        <v>41.5</v>
      </c>
      <c r="F168">
        <v>167</v>
      </c>
      <c r="G168">
        <v>5.62</v>
      </c>
      <c r="H168">
        <v>11.213100000000001</v>
      </c>
      <c r="I168">
        <v>3.1209030000000002</v>
      </c>
      <c r="J168">
        <v>2.9495</v>
      </c>
      <c r="K168">
        <v>27.1389</v>
      </c>
      <c r="L168">
        <v>20.627099999999999</v>
      </c>
      <c r="M168">
        <v>2.9495</v>
      </c>
      <c r="N168">
        <v>10.20417</v>
      </c>
      <c r="O168">
        <v>110.40764</v>
      </c>
      <c r="P168" s="1">
        <v>0</v>
      </c>
    </row>
    <row r="169" spans="1:16">
      <c r="A169" t="s">
        <v>14</v>
      </c>
      <c r="B169" s="2">
        <f t="shared" si="4"/>
        <v>40689.573299000003</v>
      </c>
      <c r="C169">
        <f t="shared" si="5"/>
        <v>40689.573299000003</v>
      </c>
      <c r="D169">
        <v>146.57329899999999</v>
      </c>
      <c r="E169">
        <v>41.75</v>
      </c>
      <c r="F169">
        <v>168</v>
      </c>
      <c r="G169">
        <v>5.6260000000000003</v>
      </c>
      <c r="H169">
        <v>11.2399</v>
      </c>
      <c r="I169">
        <v>3.1214460000000002</v>
      </c>
      <c r="J169">
        <v>2.9550999999999998</v>
      </c>
      <c r="K169">
        <v>27.124400000000001</v>
      </c>
      <c r="L169">
        <v>20.6114</v>
      </c>
      <c r="M169">
        <v>2.9550999999999998</v>
      </c>
      <c r="N169">
        <v>10.22153</v>
      </c>
      <c r="O169">
        <v>110.64955</v>
      </c>
      <c r="P169" s="1">
        <v>0</v>
      </c>
    </row>
    <row r="170" spans="1:16">
      <c r="A170" t="s">
        <v>14</v>
      </c>
      <c r="B170" s="2">
        <f t="shared" si="4"/>
        <v>40689.583715000001</v>
      </c>
      <c r="C170">
        <f t="shared" si="5"/>
        <v>40689.583715000001</v>
      </c>
      <c r="D170">
        <v>146.58371500000001</v>
      </c>
      <c r="E170">
        <v>42</v>
      </c>
      <c r="F170">
        <v>169</v>
      </c>
      <c r="G170">
        <v>5.6260000000000003</v>
      </c>
      <c r="H170">
        <v>11.2944</v>
      </c>
      <c r="I170">
        <v>3.1215130000000002</v>
      </c>
      <c r="J170">
        <v>2.9557000000000002</v>
      </c>
      <c r="K170">
        <v>27.085100000000001</v>
      </c>
      <c r="L170">
        <v>20.5717</v>
      </c>
      <c r="M170">
        <v>2.9557000000000002</v>
      </c>
      <c r="N170">
        <v>10.213789999999999</v>
      </c>
      <c r="O170">
        <v>110.66845000000001</v>
      </c>
      <c r="P170" s="1">
        <v>0</v>
      </c>
    </row>
    <row r="171" spans="1:16">
      <c r="A171" t="s">
        <v>14</v>
      </c>
      <c r="B171" s="2">
        <f t="shared" si="4"/>
        <v>40689.594131999998</v>
      </c>
      <c r="C171">
        <f t="shared" si="5"/>
        <v>40689.594131999998</v>
      </c>
      <c r="D171">
        <v>146.594132</v>
      </c>
      <c r="E171">
        <v>42.25</v>
      </c>
      <c r="F171">
        <v>170</v>
      </c>
      <c r="G171">
        <v>5.6260000000000003</v>
      </c>
      <c r="H171">
        <v>11.2841</v>
      </c>
      <c r="I171">
        <v>3.1215549999999999</v>
      </c>
      <c r="J171">
        <v>2.9542000000000002</v>
      </c>
      <c r="K171">
        <v>27.093</v>
      </c>
      <c r="L171">
        <v>20.579599999999999</v>
      </c>
      <c r="M171">
        <v>2.9542000000000002</v>
      </c>
      <c r="N171">
        <v>10.20978</v>
      </c>
      <c r="O171">
        <v>110.60599999999999</v>
      </c>
      <c r="P171" s="1">
        <v>0</v>
      </c>
    </row>
    <row r="172" spans="1:16">
      <c r="A172" t="s">
        <v>14</v>
      </c>
      <c r="B172" s="2">
        <f t="shared" si="4"/>
        <v>40689.604549000003</v>
      </c>
      <c r="C172">
        <f t="shared" si="5"/>
        <v>40689.604549000003</v>
      </c>
      <c r="D172">
        <v>146.60454899999999</v>
      </c>
      <c r="E172">
        <v>42.5</v>
      </c>
      <c r="F172">
        <v>171</v>
      </c>
      <c r="G172">
        <v>5.6260000000000003</v>
      </c>
      <c r="H172">
        <v>11.2933</v>
      </c>
      <c r="I172">
        <v>3.1216710000000001</v>
      </c>
      <c r="J172">
        <v>2.9422000000000001</v>
      </c>
      <c r="K172">
        <v>27.087399999999999</v>
      </c>
      <c r="L172">
        <v>20.573699999999999</v>
      </c>
      <c r="M172">
        <v>2.9422000000000001</v>
      </c>
      <c r="N172">
        <v>10.159219999999999</v>
      </c>
      <c r="O172">
        <v>110.07613000000001</v>
      </c>
      <c r="P172" s="1">
        <v>0</v>
      </c>
    </row>
    <row r="173" spans="1:16">
      <c r="A173" t="s">
        <v>14</v>
      </c>
      <c r="B173" s="2">
        <f t="shared" si="4"/>
        <v>40689.614965000001</v>
      </c>
      <c r="C173">
        <f t="shared" si="5"/>
        <v>40689.614965000001</v>
      </c>
      <c r="D173">
        <v>146.61496500000001</v>
      </c>
      <c r="E173">
        <v>42.75</v>
      </c>
      <c r="F173">
        <v>172</v>
      </c>
      <c r="G173">
        <v>5.6239999999999997</v>
      </c>
      <c r="H173">
        <v>11.300800000000001</v>
      </c>
      <c r="I173">
        <v>3.1216889999999999</v>
      </c>
      <c r="J173">
        <v>2.9398</v>
      </c>
      <c r="K173">
        <v>27.082100000000001</v>
      </c>
      <c r="L173">
        <v>20.568300000000001</v>
      </c>
      <c r="M173">
        <v>2.9398</v>
      </c>
      <c r="N173">
        <v>10.14786</v>
      </c>
      <c r="O173">
        <v>109.96727</v>
      </c>
      <c r="P173" s="1">
        <v>0</v>
      </c>
    </row>
    <row r="174" spans="1:16">
      <c r="A174" t="s">
        <v>14</v>
      </c>
      <c r="B174" s="2">
        <f t="shared" si="4"/>
        <v>40689.625381999998</v>
      </c>
      <c r="C174">
        <f t="shared" si="5"/>
        <v>40689.625381999998</v>
      </c>
      <c r="D174">
        <v>146.625382</v>
      </c>
      <c r="E174">
        <v>43</v>
      </c>
      <c r="F174">
        <v>173</v>
      </c>
      <c r="G174">
        <v>5.625</v>
      </c>
      <c r="H174">
        <v>11.3994</v>
      </c>
      <c r="I174">
        <v>3.1210230000000001</v>
      </c>
      <c r="J174">
        <v>2.9601999999999999</v>
      </c>
      <c r="K174">
        <v>27.003699999999998</v>
      </c>
      <c r="L174">
        <v>20.4909</v>
      </c>
      <c r="M174">
        <v>2.9601999999999999</v>
      </c>
      <c r="N174">
        <v>10.212809999999999</v>
      </c>
      <c r="O174">
        <v>110.85156000000001</v>
      </c>
      <c r="P174" s="1">
        <v>0</v>
      </c>
    </row>
    <row r="175" spans="1:16">
      <c r="A175" t="s">
        <v>14</v>
      </c>
      <c r="B175" s="2">
        <f t="shared" si="4"/>
        <v>40689.635799000003</v>
      </c>
      <c r="C175">
        <f t="shared" si="5"/>
        <v>40689.635799000003</v>
      </c>
      <c r="D175">
        <v>146.63579899999999</v>
      </c>
      <c r="E175">
        <v>43.25</v>
      </c>
      <c r="F175">
        <v>174</v>
      </c>
      <c r="G175">
        <v>5.625</v>
      </c>
      <c r="H175">
        <v>11.399900000000001</v>
      </c>
      <c r="I175">
        <v>3.1208339999999999</v>
      </c>
      <c r="J175">
        <v>2.9432</v>
      </c>
      <c r="K175">
        <v>27.0014</v>
      </c>
      <c r="L175">
        <v>20.489100000000001</v>
      </c>
      <c r="M175">
        <v>2.9432</v>
      </c>
      <c r="N175">
        <v>10.143660000000001</v>
      </c>
      <c r="O175">
        <v>110.10088</v>
      </c>
      <c r="P175" s="1">
        <v>0</v>
      </c>
    </row>
    <row r="176" spans="1:16">
      <c r="A176" t="s">
        <v>14</v>
      </c>
      <c r="B176" s="2">
        <f t="shared" si="4"/>
        <v>40689.646215000001</v>
      </c>
      <c r="C176">
        <f t="shared" si="5"/>
        <v>40689.646215000001</v>
      </c>
      <c r="D176">
        <v>146.64621500000001</v>
      </c>
      <c r="E176">
        <v>43.5</v>
      </c>
      <c r="F176">
        <v>175</v>
      </c>
      <c r="G176">
        <v>5.6260000000000003</v>
      </c>
      <c r="H176">
        <v>11.393599999999999</v>
      </c>
      <c r="I176">
        <v>3.121286</v>
      </c>
      <c r="J176">
        <v>2.9613</v>
      </c>
      <c r="K176">
        <v>27.010400000000001</v>
      </c>
      <c r="L176">
        <v>20.4971</v>
      </c>
      <c r="M176">
        <v>2.9613</v>
      </c>
      <c r="N176">
        <v>10.21838</v>
      </c>
      <c r="O176">
        <v>110.90293</v>
      </c>
      <c r="P176" s="1">
        <v>0</v>
      </c>
    </row>
    <row r="177" spans="1:16">
      <c r="A177" t="s">
        <v>14</v>
      </c>
      <c r="B177" s="2">
        <f t="shared" si="4"/>
        <v>40689.656631999998</v>
      </c>
      <c r="C177">
        <f t="shared" si="5"/>
        <v>40689.656631999998</v>
      </c>
      <c r="D177">
        <v>146.656632</v>
      </c>
      <c r="E177">
        <v>43.75</v>
      </c>
      <c r="F177">
        <v>176</v>
      </c>
      <c r="G177">
        <v>5.6219999999999999</v>
      </c>
      <c r="H177">
        <v>11.383599999999999</v>
      </c>
      <c r="I177">
        <v>3.120914</v>
      </c>
      <c r="J177">
        <v>2.9594</v>
      </c>
      <c r="K177">
        <v>27.014099999999999</v>
      </c>
      <c r="L177">
        <v>20.5017</v>
      </c>
      <c r="M177">
        <v>2.9594</v>
      </c>
      <c r="N177">
        <v>10.212719999999999</v>
      </c>
      <c r="O177">
        <v>110.8202</v>
      </c>
      <c r="P177" s="1">
        <v>0</v>
      </c>
    </row>
    <row r="178" spans="1:16">
      <c r="A178" t="s">
        <v>14</v>
      </c>
      <c r="B178" s="2">
        <f t="shared" si="4"/>
        <v>40689.667049000003</v>
      </c>
      <c r="C178">
        <f t="shared" si="5"/>
        <v>40689.667049000003</v>
      </c>
      <c r="D178">
        <v>146.66704899999999</v>
      </c>
      <c r="E178">
        <v>44</v>
      </c>
      <c r="F178">
        <v>177</v>
      </c>
      <c r="G178">
        <v>5.6120000000000001</v>
      </c>
      <c r="H178">
        <v>11.3515</v>
      </c>
      <c r="I178">
        <v>3.1212499999999999</v>
      </c>
      <c r="J178">
        <v>2.9676999999999998</v>
      </c>
      <c r="K178">
        <v>27.040800000000001</v>
      </c>
      <c r="L178">
        <v>20.527699999999999</v>
      </c>
      <c r="M178">
        <v>2.9676999999999998</v>
      </c>
      <c r="N178">
        <v>10.252000000000001</v>
      </c>
      <c r="O178">
        <v>111.18832</v>
      </c>
      <c r="P178" s="1">
        <v>0</v>
      </c>
    </row>
    <row r="179" spans="1:16">
      <c r="A179" t="s">
        <v>14</v>
      </c>
      <c r="B179" s="2">
        <f t="shared" si="4"/>
        <v>40689.677465000001</v>
      </c>
      <c r="C179">
        <f t="shared" si="5"/>
        <v>40689.677465000001</v>
      </c>
      <c r="D179">
        <v>146.67746500000001</v>
      </c>
      <c r="E179">
        <v>44.25</v>
      </c>
      <c r="F179">
        <v>178</v>
      </c>
      <c r="G179">
        <v>5.59</v>
      </c>
      <c r="H179">
        <v>11.543799999999999</v>
      </c>
      <c r="I179">
        <v>3.1197469999999998</v>
      </c>
      <c r="J179">
        <v>3.0007999999999999</v>
      </c>
      <c r="K179">
        <v>26.886500000000002</v>
      </c>
      <c r="L179">
        <v>20.375599999999999</v>
      </c>
      <c r="M179">
        <v>3.0007999999999999</v>
      </c>
      <c r="N179">
        <v>10.3515</v>
      </c>
      <c r="O179">
        <v>112.62345000000001</v>
      </c>
      <c r="P179" s="1">
        <v>0</v>
      </c>
    </row>
    <row r="180" spans="1:16">
      <c r="A180" t="s">
        <v>14</v>
      </c>
      <c r="B180" s="2">
        <f t="shared" si="4"/>
        <v>40689.687881999998</v>
      </c>
      <c r="C180">
        <f t="shared" si="5"/>
        <v>40689.687881999998</v>
      </c>
      <c r="D180">
        <v>146.687882</v>
      </c>
      <c r="E180">
        <v>44.5</v>
      </c>
      <c r="F180">
        <v>179</v>
      </c>
      <c r="G180">
        <v>5.5549999999999997</v>
      </c>
      <c r="H180">
        <v>11.5787</v>
      </c>
      <c r="I180">
        <v>3.1200519999999998</v>
      </c>
      <c r="J180">
        <v>3.0125000000000002</v>
      </c>
      <c r="K180">
        <v>26.864100000000001</v>
      </c>
      <c r="L180">
        <v>20.3523</v>
      </c>
      <c r="M180">
        <v>3.0125000000000002</v>
      </c>
      <c r="N180">
        <v>10.39195</v>
      </c>
      <c r="O180">
        <v>113.13257</v>
      </c>
      <c r="P180" s="1">
        <v>0</v>
      </c>
    </row>
    <row r="181" spans="1:16">
      <c r="A181" t="s">
        <v>14</v>
      </c>
      <c r="B181" s="2">
        <f t="shared" si="4"/>
        <v>40689.698299000003</v>
      </c>
      <c r="C181">
        <f t="shared" si="5"/>
        <v>40689.698299000003</v>
      </c>
      <c r="D181">
        <v>146.69829899999999</v>
      </c>
      <c r="E181">
        <v>44.75</v>
      </c>
      <c r="F181">
        <v>180</v>
      </c>
      <c r="G181">
        <v>5.58</v>
      </c>
      <c r="H181">
        <v>11.629</v>
      </c>
      <c r="I181">
        <v>3.1243530000000002</v>
      </c>
      <c r="J181">
        <v>3.0508000000000002</v>
      </c>
      <c r="K181">
        <v>26.868600000000001</v>
      </c>
      <c r="L181">
        <v>20.347200000000001</v>
      </c>
      <c r="M181">
        <v>3.0508000000000002</v>
      </c>
      <c r="N181">
        <v>10.534750000000001</v>
      </c>
      <c r="O181">
        <v>114.81452</v>
      </c>
      <c r="P181" s="1">
        <v>0</v>
      </c>
    </row>
    <row r="182" spans="1:16">
      <c r="A182" t="s">
        <v>14</v>
      </c>
      <c r="B182" s="2">
        <f t="shared" si="4"/>
        <v>40689.708715000001</v>
      </c>
      <c r="C182">
        <f t="shared" si="5"/>
        <v>40689.708715000001</v>
      </c>
      <c r="D182">
        <v>146.70871500000001</v>
      </c>
      <c r="E182">
        <v>45</v>
      </c>
      <c r="F182">
        <v>181</v>
      </c>
      <c r="G182">
        <v>5.6219999999999999</v>
      </c>
      <c r="H182">
        <v>11.658799999999999</v>
      </c>
      <c r="I182">
        <v>3.1273309999999999</v>
      </c>
      <c r="J182">
        <v>3.0487000000000002</v>
      </c>
      <c r="K182">
        <v>26.875299999999999</v>
      </c>
      <c r="L182">
        <v>20.347300000000001</v>
      </c>
      <c r="M182">
        <v>3.0487000000000002</v>
      </c>
      <c r="N182">
        <v>10.518560000000001</v>
      </c>
      <c r="O182">
        <v>114.71637</v>
      </c>
      <c r="P182" s="1">
        <v>0</v>
      </c>
    </row>
    <row r="183" spans="1:16">
      <c r="A183" t="s">
        <v>14</v>
      </c>
      <c r="B183" s="2">
        <f t="shared" si="4"/>
        <v>40689.719131999998</v>
      </c>
      <c r="C183">
        <f t="shared" si="5"/>
        <v>40689.719131999998</v>
      </c>
      <c r="D183">
        <v>146.719132</v>
      </c>
      <c r="E183">
        <v>45.25</v>
      </c>
      <c r="F183">
        <v>182</v>
      </c>
      <c r="G183">
        <v>5.6180000000000003</v>
      </c>
      <c r="H183">
        <v>11.6151</v>
      </c>
      <c r="I183">
        <v>3.1262020000000001</v>
      </c>
      <c r="J183">
        <v>3.0316999999999998</v>
      </c>
      <c r="K183">
        <v>26.8962</v>
      </c>
      <c r="L183">
        <v>20.370999999999999</v>
      </c>
      <c r="M183">
        <v>3.0316999999999998</v>
      </c>
      <c r="N183">
        <v>10.4588</v>
      </c>
      <c r="O183">
        <v>113.9726</v>
      </c>
      <c r="P183" s="1">
        <v>0</v>
      </c>
    </row>
    <row r="184" spans="1:16">
      <c r="A184" t="s">
        <v>14</v>
      </c>
      <c r="B184" s="2">
        <f t="shared" si="4"/>
        <v>40689.729549000003</v>
      </c>
      <c r="C184">
        <f t="shared" si="5"/>
        <v>40689.729549000003</v>
      </c>
      <c r="D184">
        <v>146.72954899999999</v>
      </c>
      <c r="E184">
        <v>45.5</v>
      </c>
      <c r="F184">
        <v>183</v>
      </c>
      <c r="G184">
        <v>5.6180000000000003</v>
      </c>
      <c r="H184">
        <v>11.5388</v>
      </c>
      <c r="I184">
        <v>3.1248109999999998</v>
      </c>
      <c r="J184">
        <v>3.0268999999999999</v>
      </c>
      <c r="K184">
        <v>26.938300000000002</v>
      </c>
      <c r="L184">
        <v>20.416599999999999</v>
      </c>
      <c r="M184">
        <v>3.0268999999999999</v>
      </c>
      <c r="N184">
        <v>10.45477</v>
      </c>
      <c r="O184">
        <v>113.77217</v>
      </c>
      <c r="P184" s="1">
        <v>0</v>
      </c>
    </row>
    <row r="185" spans="1:16">
      <c r="A185" t="s">
        <v>14</v>
      </c>
      <c r="B185" s="2">
        <f t="shared" si="4"/>
        <v>40689.739965000001</v>
      </c>
      <c r="C185">
        <f t="shared" si="5"/>
        <v>40689.739965000001</v>
      </c>
      <c r="D185">
        <v>146.73996500000001</v>
      </c>
      <c r="E185">
        <v>45.75</v>
      </c>
      <c r="F185">
        <v>184</v>
      </c>
      <c r="G185">
        <v>5.6239999999999997</v>
      </c>
      <c r="H185">
        <v>11.511799999999999</v>
      </c>
      <c r="I185">
        <v>3.1256110000000001</v>
      </c>
      <c r="J185">
        <v>3.0373000000000001</v>
      </c>
      <c r="K185">
        <v>26.965599999999998</v>
      </c>
      <c r="L185">
        <v>20.442299999999999</v>
      </c>
      <c r="M185">
        <v>3.0373000000000001</v>
      </c>
      <c r="N185">
        <v>10.50182</v>
      </c>
      <c r="O185">
        <v>114.23739999999999</v>
      </c>
      <c r="P185" s="1">
        <v>0</v>
      </c>
    </row>
    <row r="186" spans="1:16">
      <c r="A186" t="s">
        <v>14</v>
      </c>
      <c r="B186" s="2">
        <f t="shared" si="4"/>
        <v>40689.750381999998</v>
      </c>
      <c r="C186">
        <f t="shared" si="5"/>
        <v>40689.750381999998</v>
      </c>
      <c r="D186">
        <v>146.750382</v>
      </c>
      <c r="E186">
        <v>46</v>
      </c>
      <c r="F186">
        <v>185</v>
      </c>
      <c r="G186">
        <v>5.62</v>
      </c>
      <c r="H186">
        <v>11.506500000000001</v>
      </c>
      <c r="I186">
        <v>3.124574</v>
      </c>
      <c r="J186">
        <v>3.0213000000000001</v>
      </c>
      <c r="K186">
        <v>26.959599999999998</v>
      </c>
      <c r="L186">
        <v>20.438600000000001</v>
      </c>
      <c r="M186">
        <v>3.0213000000000001</v>
      </c>
      <c r="N186">
        <v>10.438510000000001</v>
      </c>
      <c r="O186">
        <v>113.53140999999999</v>
      </c>
      <c r="P186" s="1">
        <v>0</v>
      </c>
    </row>
    <row r="187" spans="1:16">
      <c r="A187" t="s">
        <v>14</v>
      </c>
      <c r="B187" s="2">
        <f t="shared" si="4"/>
        <v>40689.760799000003</v>
      </c>
      <c r="C187">
        <f t="shared" si="5"/>
        <v>40689.760799000003</v>
      </c>
      <c r="D187">
        <v>146.76079899999999</v>
      </c>
      <c r="E187">
        <v>46.25</v>
      </c>
      <c r="F187">
        <v>186</v>
      </c>
      <c r="G187">
        <v>5.617</v>
      </c>
      <c r="H187">
        <v>11.4533</v>
      </c>
      <c r="I187">
        <v>3.1259540000000001</v>
      </c>
      <c r="J187">
        <v>3.0455000000000001</v>
      </c>
      <c r="K187">
        <v>27.011399999999998</v>
      </c>
      <c r="L187">
        <v>20.4878</v>
      </c>
      <c r="M187">
        <v>3.0455000000000001</v>
      </c>
      <c r="N187">
        <v>10.545949999999999</v>
      </c>
      <c r="O187">
        <v>114.60630999999999</v>
      </c>
      <c r="P187" s="1">
        <v>0</v>
      </c>
    </row>
    <row r="188" spans="1:16">
      <c r="A188" t="s">
        <v>14</v>
      </c>
      <c r="B188" s="2">
        <f t="shared" si="4"/>
        <v>40689.771215000001</v>
      </c>
      <c r="C188">
        <f t="shared" si="5"/>
        <v>40689.771215000001</v>
      </c>
      <c r="D188">
        <v>146.77121500000001</v>
      </c>
      <c r="E188">
        <v>46.5</v>
      </c>
      <c r="F188">
        <v>187</v>
      </c>
      <c r="G188">
        <v>5.6210000000000004</v>
      </c>
      <c r="H188">
        <v>11.436400000000001</v>
      </c>
      <c r="I188">
        <v>3.1253799999999998</v>
      </c>
      <c r="J188">
        <v>3.0552999999999999</v>
      </c>
      <c r="K188">
        <v>27.0183</v>
      </c>
      <c r="L188">
        <v>20.495999999999999</v>
      </c>
      <c r="M188">
        <v>3.0552999999999999</v>
      </c>
      <c r="N188">
        <v>10.589549999999999</v>
      </c>
      <c r="O188">
        <v>115.04313</v>
      </c>
      <c r="P188" s="1">
        <v>0</v>
      </c>
    </row>
    <row r="189" spans="1:16">
      <c r="A189" t="s">
        <v>14</v>
      </c>
      <c r="B189" s="2">
        <f t="shared" si="4"/>
        <v>40689.781631999998</v>
      </c>
      <c r="C189">
        <f t="shared" si="5"/>
        <v>40689.781631999998</v>
      </c>
      <c r="D189">
        <v>146.781632</v>
      </c>
      <c r="E189">
        <v>46.75</v>
      </c>
      <c r="F189">
        <v>188</v>
      </c>
      <c r="G189">
        <v>5.6210000000000004</v>
      </c>
      <c r="H189">
        <v>11.2537</v>
      </c>
      <c r="I189">
        <v>3.1242040000000002</v>
      </c>
      <c r="J189">
        <v>3.0375000000000001</v>
      </c>
      <c r="K189">
        <v>27.140799999999999</v>
      </c>
      <c r="L189">
        <v>20.621700000000001</v>
      </c>
      <c r="M189">
        <v>3.0375000000000001</v>
      </c>
      <c r="N189">
        <v>10.55297</v>
      </c>
      <c r="O189">
        <v>114.28333000000001</v>
      </c>
      <c r="P189" s="1">
        <v>0</v>
      </c>
    </row>
    <row r="190" spans="1:16">
      <c r="A190" t="s">
        <v>14</v>
      </c>
      <c r="B190" s="2">
        <f t="shared" si="4"/>
        <v>40689.792049000003</v>
      </c>
      <c r="C190">
        <f t="shared" si="5"/>
        <v>40689.792049000003</v>
      </c>
      <c r="D190">
        <v>146.79204899999999</v>
      </c>
      <c r="E190">
        <v>47</v>
      </c>
      <c r="F190">
        <v>189</v>
      </c>
      <c r="G190">
        <v>5.6189999999999998</v>
      </c>
      <c r="H190">
        <v>11.3062</v>
      </c>
      <c r="I190">
        <v>3.125156</v>
      </c>
      <c r="J190">
        <v>3.0381999999999998</v>
      </c>
      <c r="K190">
        <v>27.1113</v>
      </c>
      <c r="L190">
        <v>20.5901</v>
      </c>
      <c r="M190">
        <v>3.0381999999999998</v>
      </c>
      <c r="N190">
        <v>10.54533</v>
      </c>
      <c r="O190">
        <v>114.30897</v>
      </c>
      <c r="P190" s="1">
        <v>0</v>
      </c>
    </row>
    <row r="191" spans="1:16">
      <c r="A191" t="s">
        <v>14</v>
      </c>
      <c r="B191" s="2">
        <f t="shared" si="4"/>
        <v>40689.802465000001</v>
      </c>
      <c r="C191">
        <f t="shared" si="5"/>
        <v>40689.802465000001</v>
      </c>
      <c r="D191">
        <v>146.80246500000001</v>
      </c>
      <c r="E191">
        <v>47.25</v>
      </c>
      <c r="F191">
        <v>190</v>
      </c>
      <c r="G191">
        <v>5.6219999999999999</v>
      </c>
      <c r="H191">
        <v>11.2721</v>
      </c>
      <c r="I191">
        <v>3.126261</v>
      </c>
      <c r="J191">
        <v>3.0598999999999998</v>
      </c>
      <c r="K191">
        <v>27.146999999999998</v>
      </c>
      <c r="L191">
        <v>20.6235</v>
      </c>
      <c r="M191">
        <v>3.0598999999999998</v>
      </c>
      <c r="N191">
        <v>10.63946</v>
      </c>
      <c r="O191">
        <v>115.27029</v>
      </c>
      <c r="P191" s="1">
        <v>0</v>
      </c>
    </row>
    <row r="192" spans="1:16">
      <c r="A192" t="s">
        <v>14</v>
      </c>
      <c r="B192" s="2">
        <f t="shared" si="4"/>
        <v>40689.812881999998</v>
      </c>
      <c r="C192">
        <f t="shared" si="5"/>
        <v>40689.812881999998</v>
      </c>
      <c r="D192">
        <v>146.812882</v>
      </c>
      <c r="E192">
        <v>47.5</v>
      </c>
      <c r="F192">
        <v>191</v>
      </c>
      <c r="G192">
        <v>5.6219999999999999</v>
      </c>
      <c r="H192">
        <v>11.2539</v>
      </c>
      <c r="I192">
        <v>3.1266820000000002</v>
      </c>
      <c r="J192">
        <v>3.0386000000000002</v>
      </c>
      <c r="K192">
        <v>27.164400000000001</v>
      </c>
      <c r="L192">
        <v>20.64</v>
      </c>
      <c r="M192">
        <v>3.0386000000000002</v>
      </c>
      <c r="N192">
        <v>10.556010000000001</v>
      </c>
      <c r="O192">
        <v>114.33381</v>
      </c>
      <c r="P192" s="1">
        <v>0</v>
      </c>
    </row>
    <row r="193" spans="1:16">
      <c r="A193" t="s">
        <v>14</v>
      </c>
      <c r="B193" s="2">
        <f t="shared" si="4"/>
        <v>40689.823299000003</v>
      </c>
      <c r="C193">
        <f t="shared" si="5"/>
        <v>40689.823299000003</v>
      </c>
      <c r="D193">
        <v>146.82329899999999</v>
      </c>
      <c r="E193">
        <v>47.75</v>
      </c>
      <c r="F193">
        <v>192</v>
      </c>
      <c r="G193">
        <v>5.617</v>
      </c>
      <c r="H193">
        <v>11.1959</v>
      </c>
      <c r="I193">
        <v>3.1258590000000002</v>
      </c>
      <c r="J193">
        <v>3.0280999999999998</v>
      </c>
      <c r="K193">
        <v>27.199200000000001</v>
      </c>
      <c r="L193">
        <v>20.6767</v>
      </c>
      <c r="M193">
        <v>3.0280999999999998</v>
      </c>
      <c r="N193">
        <v>10.52478</v>
      </c>
      <c r="O193">
        <v>113.87794</v>
      </c>
      <c r="P193" s="1">
        <v>0</v>
      </c>
    </row>
    <row r="194" spans="1:16">
      <c r="A194" t="s">
        <v>14</v>
      </c>
      <c r="B194" s="2">
        <f t="shared" si="4"/>
        <v>40689.833715000001</v>
      </c>
      <c r="C194">
        <f t="shared" si="5"/>
        <v>40689.833715000001</v>
      </c>
      <c r="D194">
        <v>146.83371500000001</v>
      </c>
      <c r="E194">
        <v>48</v>
      </c>
      <c r="F194">
        <v>193</v>
      </c>
      <c r="G194">
        <v>5.62</v>
      </c>
      <c r="H194">
        <v>11.196099999999999</v>
      </c>
      <c r="I194">
        <v>3.1287950000000002</v>
      </c>
      <c r="J194">
        <v>3.0406</v>
      </c>
      <c r="K194">
        <v>27.2273</v>
      </c>
      <c r="L194">
        <v>20.698499999999999</v>
      </c>
      <c r="M194">
        <v>3.0406</v>
      </c>
      <c r="N194">
        <v>10.5739</v>
      </c>
      <c r="O194">
        <v>114.43012</v>
      </c>
      <c r="P194" s="1">
        <v>0</v>
      </c>
    </row>
    <row r="195" spans="1:16">
      <c r="A195" t="s">
        <v>14</v>
      </c>
      <c r="B195" s="2">
        <f t="shared" ref="B195:B258" si="6">C195</f>
        <v>40689.844131999998</v>
      </c>
      <c r="C195">
        <f t="shared" ref="C195:C258" si="7">40543+D195</f>
        <v>40689.844131999998</v>
      </c>
      <c r="D195">
        <v>146.844132</v>
      </c>
      <c r="E195">
        <v>48.25</v>
      </c>
      <c r="F195">
        <v>194</v>
      </c>
      <c r="G195">
        <v>5.6120000000000001</v>
      </c>
      <c r="H195">
        <v>11.1196</v>
      </c>
      <c r="I195">
        <v>3.130744</v>
      </c>
      <c r="J195">
        <v>3.0217999999999998</v>
      </c>
      <c r="K195">
        <v>27.302600000000002</v>
      </c>
      <c r="L195">
        <v>20.7697</v>
      </c>
      <c r="M195">
        <v>3.0217999999999998</v>
      </c>
      <c r="N195">
        <v>10.5108</v>
      </c>
      <c r="O195">
        <v>113.61333999999999</v>
      </c>
      <c r="P195" s="1">
        <v>0</v>
      </c>
    </row>
    <row r="196" spans="1:16">
      <c r="A196" t="s">
        <v>14</v>
      </c>
      <c r="B196" s="2">
        <f t="shared" si="6"/>
        <v>40689.854549000003</v>
      </c>
      <c r="C196">
        <f t="shared" si="7"/>
        <v>40689.854549000003</v>
      </c>
      <c r="D196">
        <v>146.85454899999999</v>
      </c>
      <c r="E196">
        <v>48.5</v>
      </c>
      <c r="F196">
        <v>195</v>
      </c>
      <c r="G196">
        <v>5.6130000000000004</v>
      </c>
      <c r="H196">
        <v>11.125400000000001</v>
      </c>
      <c r="I196">
        <v>3.129419</v>
      </c>
      <c r="J196">
        <v>3.0278999999999998</v>
      </c>
      <c r="K196">
        <v>27.285499999999999</v>
      </c>
      <c r="L196">
        <v>20.755500000000001</v>
      </c>
      <c r="M196">
        <v>3.0278999999999998</v>
      </c>
      <c r="N196">
        <v>10.535450000000001</v>
      </c>
      <c r="O196">
        <v>113.88186</v>
      </c>
      <c r="P196" s="1">
        <v>0</v>
      </c>
    </row>
    <row r="197" spans="1:16">
      <c r="A197" t="s">
        <v>14</v>
      </c>
      <c r="B197" s="2">
        <f t="shared" si="6"/>
        <v>40689.864965000001</v>
      </c>
      <c r="C197">
        <f t="shared" si="7"/>
        <v>40689.864965000001</v>
      </c>
      <c r="D197">
        <v>146.86496500000001</v>
      </c>
      <c r="E197">
        <v>48.75</v>
      </c>
      <c r="F197">
        <v>196</v>
      </c>
      <c r="G197">
        <v>5.6120000000000001</v>
      </c>
      <c r="H197">
        <v>11.098800000000001</v>
      </c>
      <c r="I197">
        <v>3.1297429999999999</v>
      </c>
      <c r="J197">
        <v>3.0215999999999998</v>
      </c>
      <c r="K197">
        <v>27.308399999999999</v>
      </c>
      <c r="L197">
        <v>20.777699999999999</v>
      </c>
      <c r="M197">
        <v>3.0215999999999998</v>
      </c>
      <c r="N197">
        <v>10.5145</v>
      </c>
      <c r="O197">
        <v>113.60639999999999</v>
      </c>
      <c r="P197" s="1">
        <v>0</v>
      </c>
    </row>
    <row r="198" spans="1:16">
      <c r="A198" t="s">
        <v>14</v>
      </c>
      <c r="B198" s="2">
        <f t="shared" si="6"/>
        <v>40689.875381999998</v>
      </c>
      <c r="C198">
        <f t="shared" si="7"/>
        <v>40689.875381999998</v>
      </c>
      <c r="D198">
        <v>146.875382</v>
      </c>
      <c r="E198">
        <v>49</v>
      </c>
      <c r="F198">
        <v>197</v>
      </c>
      <c r="G198">
        <v>5.6109999999999998</v>
      </c>
      <c r="H198">
        <v>11.1128</v>
      </c>
      <c r="I198">
        <v>3.1313</v>
      </c>
      <c r="J198">
        <v>3.0289000000000001</v>
      </c>
      <c r="K198">
        <v>27.312999999999999</v>
      </c>
      <c r="L198">
        <v>20.7789</v>
      </c>
      <c r="M198">
        <v>3.0289000000000001</v>
      </c>
      <c r="N198">
        <v>10.54072</v>
      </c>
      <c r="O198">
        <v>113.92751</v>
      </c>
      <c r="P198" s="1">
        <v>0</v>
      </c>
    </row>
    <row r="199" spans="1:16">
      <c r="A199" t="s">
        <v>14</v>
      </c>
      <c r="B199" s="2">
        <f t="shared" si="6"/>
        <v>40689.885799000003</v>
      </c>
      <c r="C199">
        <f t="shared" si="7"/>
        <v>40689.885799000003</v>
      </c>
      <c r="D199">
        <v>146.88579899999999</v>
      </c>
      <c r="E199">
        <v>49.25</v>
      </c>
      <c r="F199">
        <v>198</v>
      </c>
      <c r="G199">
        <v>5.6070000000000002</v>
      </c>
      <c r="H199">
        <v>11.069000000000001</v>
      </c>
      <c r="I199">
        <v>3.132816</v>
      </c>
      <c r="J199">
        <v>3.0124</v>
      </c>
      <c r="K199">
        <v>27.360099999999999</v>
      </c>
      <c r="L199">
        <v>20.822800000000001</v>
      </c>
      <c r="M199">
        <v>3.0124</v>
      </c>
      <c r="N199">
        <v>10.480840000000001</v>
      </c>
      <c r="O199">
        <v>113.20675</v>
      </c>
      <c r="P199" s="1">
        <v>0</v>
      </c>
    </row>
    <row r="200" spans="1:16">
      <c r="A200" t="s">
        <v>14</v>
      </c>
      <c r="B200" s="2">
        <f t="shared" si="6"/>
        <v>40689.896215000001</v>
      </c>
      <c r="C200">
        <f t="shared" si="7"/>
        <v>40689.896215000001</v>
      </c>
      <c r="D200">
        <v>146.89621500000001</v>
      </c>
      <c r="E200">
        <v>49.5</v>
      </c>
      <c r="F200">
        <v>199</v>
      </c>
      <c r="G200">
        <v>5.6079999999999997</v>
      </c>
      <c r="H200">
        <v>11.111000000000001</v>
      </c>
      <c r="I200">
        <v>3.1340439999999998</v>
      </c>
      <c r="J200">
        <v>3.0198999999999998</v>
      </c>
      <c r="K200">
        <v>27.340800000000002</v>
      </c>
      <c r="L200">
        <v>20.800799999999999</v>
      </c>
      <c r="M200">
        <v>3.0198999999999998</v>
      </c>
      <c r="N200">
        <v>10.50254</v>
      </c>
      <c r="O200">
        <v>113.53042000000001</v>
      </c>
      <c r="P200" s="1">
        <v>0</v>
      </c>
    </row>
    <row r="201" spans="1:16">
      <c r="A201" t="s">
        <v>14</v>
      </c>
      <c r="B201" s="2">
        <f t="shared" si="6"/>
        <v>40689.906631999998</v>
      </c>
      <c r="C201">
        <f t="shared" si="7"/>
        <v>40689.906631999998</v>
      </c>
      <c r="D201">
        <v>146.906632</v>
      </c>
      <c r="E201">
        <v>49.75</v>
      </c>
      <c r="F201">
        <v>200</v>
      </c>
      <c r="G201">
        <v>5.6139999999999999</v>
      </c>
      <c r="H201">
        <v>11.0951</v>
      </c>
      <c r="I201">
        <v>3.1338360000000001</v>
      </c>
      <c r="J201">
        <v>3.0074000000000001</v>
      </c>
      <c r="K201">
        <v>27.3506</v>
      </c>
      <c r="L201">
        <v>20.811</v>
      </c>
      <c r="M201">
        <v>3.0074000000000001</v>
      </c>
      <c r="N201">
        <v>10.45463</v>
      </c>
      <c r="O201">
        <v>112.98067</v>
      </c>
      <c r="P201" s="1">
        <v>0</v>
      </c>
    </row>
    <row r="202" spans="1:16">
      <c r="A202" t="s">
        <v>14</v>
      </c>
      <c r="B202" s="2">
        <f t="shared" si="6"/>
        <v>40689.917049000003</v>
      </c>
      <c r="C202">
        <f t="shared" si="7"/>
        <v>40689.917049000003</v>
      </c>
      <c r="D202">
        <v>146.91704899999999</v>
      </c>
      <c r="E202">
        <v>50</v>
      </c>
      <c r="F202">
        <v>201</v>
      </c>
      <c r="G202">
        <v>5.6079999999999997</v>
      </c>
      <c r="H202">
        <v>11.4034</v>
      </c>
      <c r="I202">
        <v>3.1353240000000002</v>
      </c>
      <c r="J202">
        <v>3.1206999999999998</v>
      </c>
      <c r="K202">
        <v>27.137499999999999</v>
      </c>
      <c r="L202">
        <v>20.594000000000001</v>
      </c>
      <c r="M202">
        <v>3.1206999999999998</v>
      </c>
      <c r="N202">
        <v>10.85505</v>
      </c>
      <c r="O202">
        <v>117.93255000000001</v>
      </c>
      <c r="P202" s="1">
        <v>0</v>
      </c>
    </row>
    <row r="203" spans="1:16">
      <c r="A203" t="s">
        <v>14</v>
      </c>
      <c r="B203" s="2">
        <f t="shared" si="6"/>
        <v>40689.927465000001</v>
      </c>
      <c r="C203">
        <f t="shared" si="7"/>
        <v>40689.927465000001</v>
      </c>
      <c r="D203">
        <v>146.92746500000001</v>
      </c>
      <c r="E203">
        <v>50.25</v>
      </c>
      <c r="F203">
        <v>202</v>
      </c>
      <c r="G203">
        <v>5.6020000000000003</v>
      </c>
      <c r="H203">
        <v>11.725199999999999</v>
      </c>
      <c r="I203">
        <v>3.1386699999999998</v>
      </c>
      <c r="J203">
        <v>3.0914000000000001</v>
      </c>
      <c r="K203">
        <v>26.934899999999999</v>
      </c>
      <c r="L203">
        <v>20.382100000000001</v>
      </c>
      <c r="M203">
        <v>3.0914000000000001</v>
      </c>
      <c r="N203">
        <v>10.67113</v>
      </c>
      <c r="O203">
        <v>116.59004</v>
      </c>
      <c r="P203" s="1">
        <v>0</v>
      </c>
    </row>
    <row r="204" spans="1:16">
      <c r="A204" t="s">
        <v>14</v>
      </c>
      <c r="B204" s="2">
        <f t="shared" si="6"/>
        <v>40689.937881999998</v>
      </c>
      <c r="C204">
        <f t="shared" si="7"/>
        <v>40689.937881999998</v>
      </c>
      <c r="D204">
        <v>146.937882</v>
      </c>
      <c r="E204">
        <v>50.5</v>
      </c>
      <c r="F204">
        <v>203</v>
      </c>
      <c r="G204">
        <v>5.5869999999999997</v>
      </c>
      <c r="H204">
        <v>11.7735</v>
      </c>
      <c r="I204">
        <v>3.1362549999999998</v>
      </c>
      <c r="J204">
        <v>3.1006</v>
      </c>
      <c r="K204">
        <v>26.877099999999999</v>
      </c>
      <c r="L204">
        <v>20.329000000000001</v>
      </c>
      <c r="M204">
        <v>3.1006</v>
      </c>
      <c r="N204">
        <v>10.700200000000001</v>
      </c>
      <c r="O204">
        <v>116.98605000000001</v>
      </c>
      <c r="P204" s="1">
        <v>0</v>
      </c>
    </row>
    <row r="205" spans="1:16">
      <c r="A205" t="s">
        <v>14</v>
      </c>
      <c r="B205" s="2">
        <f t="shared" si="6"/>
        <v>40689.948299000003</v>
      </c>
      <c r="C205">
        <f t="shared" si="7"/>
        <v>40689.948299000003</v>
      </c>
      <c r="D205">
        <v>146.94829899999999</v>
      </c>
      <c r="E205">
        <v>50.75</v>
      </c>
      <c r="F205">
        <v>204</v>
      </c>
      <c r="G205">
        <v>5.5890000000000004</v>
      </c>
      <c r="H205">
        <v>11.738799999999999</v>
      </c>
      <c r="I205">
        <v>3.1305610000000001</v>
      </c>
      <c r="J205">
        <v>3.0886999999999998</v>
      </c>
      <c r="K205">
        <v>26.848199999999999</v>
      </c>
      <c r="L205">
        <v>20.3126</v>
      </c>
      <c r="M205">
        <v>3.0886999999999998</v>
      </c>
      <c r="N205">
        <v>10.66286</v>
      </c>
      <c r="O205">
        <v>116.46999</v>
      </c>
      <c r="P205" s="1">
        <v>0</v>
      </c>
    </row>
    <row r="206" spans="1:16">
      <c r="A206" t="s">
        <v>14</v>
      </c>
      <c r="B206" s="2">
        <f t="shared" si="6"/>
        <v>40689.958715000001</v>
      </c>
      <c r="C206">
        <f t="shared" si="7"/>
        <v>40689.958715000001</v>
      </c>
      <c r="D206">
        <v>146.95871500000001</v>
      </c>
      <c r="E206">
        <v>51</v>
      </c>
      <c r="F206">
        <v>205</v>
      </c>
      <c r="G206">
        <v>5.58</v>
      </c>
      <c r="H206">
        <v>11.694599999999999</v>
      </c>
      <c r="I206">
        <v>3.1285769999999999</v>
      </c>
      <c r="J206">
        <v>3.0775000000000001</v>
      </c>
      <c r="K206">
        <v>26.8613</v>
      </c>
      <c r="L206">
        <v>20.330300000000001</v>
      </c>
      <c r="M206">
        <v>3.0775000000000001</v>
      </c>
      <c r="N206">
        <v>10.6274</v>
      </c>
      <c r="O206">
        <v>115.98211000000001</v>
      </c>
      <c r="P206" s="1">
        <v>0</v>
      </c>
    </row>
    <row r="207" spans="1:16">
      <c r="A207" t="s">
        <v>14</v>
      </c>
      <c r="B207" s="2">
        <f t="shared" si="6"/>
        <v>40689.969131999998</v>
      </c>
      <c r="C207">
        <f t="shared" si="7"/>
        <v>40689.969131999998</v>
      </c>
      <c r="D207">
        <v>146.969132</v>
      </c>
      <c r="E207">
        <v>51.25</v>
      </c>
      <c r="F207">
        <v>206</v>
      </c>
      <c r="G207">
        <v>5.59</v>
      </c>
      <c r="H207">
        <v>11.7033</v>
      </c>
      <c r="I207">
        <v>3.121362</v>
      </c>
      <c r="J207">
        <v>3.0665</v>
      </c>
      <c r="K207">
        <v>26.7866</v>
      </c>
      <c r="L207">
        <v>20.270900000000001</v>
      </c>
      <c r="M207">
        <v>3.0665</v>
      </c>
      <c r="N207">
        <v>10.585599999999999</v>
      </c>
      <c r="O207">
        <v>115.49305</v>
      </c>
      <c r="P207" s="1">
        <v>0</v>
      </c>
    </row>
    <row r="208" spans="1:16">
      <c r="A208" t="s">
        <v>14</v>
      </c>
      <c r="B208" s="2">
        <f t="shared" si="6"/>
        <v>40689.979549000003</v>
      </c>
      <c r="C208">
        <f t="shared" si="7"/>
        <v>40689.979549000003</v>
      </c>
      <c r="D208">
        <v>146.97954899999999</v>
      </c>
      <c r="E208">
        <v>51.5</v>
      </c>
      <c r="F208">
        <v>207</v>
      </c>
      <c r="G208">
        <v>5.5739999999999998</v>
      </c>
      <c r="H208">
        <v>11.723800000000001</v>
      </c>
      <c r="I208">
        <v>3.1273979999999999</v>
      </c>
      <c r="J208">
        <v>3.0872999999999999</v>
      </c>
      <c r="K208">
        <v>26.829000000000001</v>
      </c>
      <c r="L208">
        <v>20.3003</v>
      </c>
      <c r="M208">
        <v>3.0872999999999999</v>
      </c>
      <c r="N208">
        <v>10.66192</v>
      </c>
      <c r="O208">
        <v>116.40816</v>
      </c>
      <c r="P208" s="1">
        <v>0</v>
      </c>
    </row>
    <row r="209" spans="1:16">
      <c r="A209" t="s">
        <v>14</v>
      </c>
      <c r="B209" s="2">
        <f t="shared" si="6"/>
        <v>40689.989965000001</v>
      </c>
      <c r="C209">
        <f t="shared" si="7"/>
        <v>40689.989965000001</v>
      </c>
      <c r="D209">
        <v>146.98996500000001</v>
      </c>
      <c r="E209">
        <v>51.75</v>
      </c>
      <c r="F209">
        <v>208</v>
      </c>
      <c r="G209">
        <v>5.5860000000000003</v>
      </c>
      <c r="H209">
        <v>11.5503</v>
      </c>
      <c r="I209">
        <v>3.1256840000000001</v>
      </c>
      <c r="J209">
        <v>3.0497000000000001</v>
      </c>
      <c r="K209">
        <v>26.938300000000002</v>
      </c>
      <c r="L209">
        <v>20.4146</v>
      </c>
      <c r="M209">
        <v>3.0497000000000001</v>
      </c>
      <c r="N209">
        <v>10.544729999999999</v>
      </c>
      <c r="O209">
        <v>114.77952000000001</v>
      </c>
      <c r="P209" s="1">
        <v>0</v>
      </c>
    </row>
    <row r="210" spans="1:16">
      <c r="A210" t="s">
        <v>14</v>
      </c>
      <c r="B210" s="2">
        <f t="shared" si="6"/>
        <v>40690.000381999998</v>
      </c>
      <c r="C210">
        <f t="shared" si="7"/>
        <v>40690.000381999998</v>
      </c>
      <c r="D210">
        <v>147.000382</v>
      </c>
      <c r="E210">
        <v>52</v>
      </c>
      <c r="F210">
        <v>209</v>
      </c>
      <c r="G210">
        <v>5.59</v>
      </c>
      <c r="H210">
        <v>11.613099999999999</v>
      </c>
      <c r="I210">
        <v>3.1274839999999999</v>
      </c>
      <c r="J210">
        <v>3.0587</v>
      </c>
      <c r="K210">
        <v>26.9099</v>
      </c>
      <c r="L210">
        <v>20.381900000000002</v>
      </c>
      <c r="M210">
        <v>3.0587</v>
      </c>
      <c r="N210">
        <v>10.56795</v>
      </c>
      <c r="O210">
        <v>115.16706000000001</v>
      </c>
      <c r="P210" s="1">
        <v>0</v>
      </c>
    </row>
    <row r="211" spans="1:16">
      <c r="A211" t="s">
        <v>14</v>
      </c>
      <c r="B211" s="2">
        <f t="shared" si="6"/>
        <v>40690.010799000003</v>
      </c>
      <c r="C211">
        <f t="shared" si="7"/>
        <v>40690.010799000003</v>
      </c>
      <c r="D211">
        <v>147.01079899999999</v>
      </c>
      <c r="E211">
        <v>52.25</v>
      </c>
      <c r="F211">
        <v>210</v>
      </c>
      <c r="G211">
        <v>5.601</v>
      </c>
      <c r="H211">
        <v>11.6592</v>
      </c>
      <c r="I211">
        <v>3.129988</v>
      </c>
      <c r="J211">
        <v>3.0693000000000001</v>
      </c>
      <c r="K211">
        <v>26.900300000000001</v>
      </c>
      <c r="L211">
        <v>20.366599999999998</v>
      </c>
      <c r="M211">
        <v>3.0693000000000001</v>
      </c>
      <c r="N211">
        <v>10.600070000000001</v>
      </c>
      <c r="O211">
        <v>115.6245</v>
      </c>
      <c r="P211" s="1">
        <v>0</v>
      </c>
    </row>
    <row r="212" spans="1:16">
      <c r="A212" t="s">
        <v>14</v>
      </c>
      <c r="B212" s="2">
        <f t="shared" si="6"/>
        <v>40690.021215000001</v>
      </c>
      <c r="C212">
        <f t="shared" si="7"/>
        <v>40690.021215000001</v>
      </c>
      <c r="D212">
        <v>147.02121500000001</v>
      </c>
      <c r="E212">
        <v>52.5</v>
      </c>
      <c r="F212">
        <v>211</v>
      </c>
      <c r="G212">
        <v>5.6029999999999998</v>
      </c>
      <c r="H212">
        <v>11.6036</v>
      </c>
      <c r="I212">
        <v>3.1286999999999998</v>
      </c>
      <c r="J212">
        <v>3.0379999999999998</v>
      </c>
      <c r="K212">
        <v>26.9283</v>
      </c>
      <c r="L212">
        <v>20.3978</v>
      </c>
      <c r="M212">
        <v>3.0379999999999998</v>
      </c>
      <c r="N212">
        <v>10.48503</v>
      </c>
      <c r="O212">
        <v>114.25341</v>
      </c>
      <c r="P212" s="1">
        <v>0</v>
      </c>
    </row>
    <row r="213" spans="1:16">
      <c r="A213" t="s">
        <v>14</v>
      </c>
      <c r="B213" s="2">
        <f t="shared" si="6"/>
        <v>40690.031631999998</v>
      </c>
      <c r="C213">
        <f t="shared" si="7"/>
        <v>40690.031631999998</v>
      </c>
      <c r="D213">
        <v>147.031632</v>
      </c>
      <c r="E213">
        <v>52.75</v>
      </c>
      <c r="F213">
        <v>212</v>
      </c>
      <c r="G213">
        <v>5.6070000000000002</v>
      </c>
      <c r="H213">
        <v>11.587899999999999</v>
      </c>
      <c r="I213">
        <v>3.1294080000000002</v>
      </c>
      <c r="J213">
        <v>3.0261999999999998</v>
      </c>
      <c r="K213">
        <v>26.946400000000001</v>
      </c>
      <c r="L213">
        <v>20.4145</v>
      </c>
      <c r="M213">
        <v>3.0261999999999998</v>
      </c>
      <c r="N213">
        <v>10.44003</v>
      </c>
      <c r="O213">
        <v>113.73765</v>
      </c>
      <c r="P213" s="1">
        <v>0</v>
      </c>
    </row>
    <row r="214" spans="1:16">
      <c r="A214" t="s">
        <v>14</v>
      </c>
      <c r="B214" s="2">
        <f t="shared" si="6"/>
        <v>40690.042049000003</v>
      </c>
      <c r="C214">
        <f t="shared" si="7"/>
        <v>40690.042049000003</v>
      </c>
      <c r="D214">
        <v>147.04204899999999</v>
      </c>
      <c r="E214">
        <v>53</v>
      </c>
      <c r="F214">
        <v>213</v>
      </c>
      <c r="G214">
        <v>5.6070000000000002</v>
      </c>
      <c r="H214">
        <v>11.675000000000001</v>
      </c>
      <c r="I214">
        <v>3.1293890000000002</v>
      </c>
      <c r="J214">
        <v>3.0474999999999999</v>
      </c>
      <c r="K214">
        <v>26.883199999999999</v>
      </c>
      <c r="L214">
        <v>20.3506</v>
      </c>
      <c r="M214">
        <v>3.0474999999999999</v>
      </c>
      <c r="N214">
        <v>10.509209999999999</v>
      </c>
      <c r="O214">
        <v>114.65985000000001</v>
      </c>
      <c r="P214" s="1">
        <v>0</v>
      </c>
    </row>
    <row r="215" spans="1:16">
      <c r="A215" t="s">
        <v>14</v>
      </c>
      <c r="B215" s="2">
        <f t="shared" si="6"/>
        <v>40690.052465000001</v>
      </c>
      <c r="C215">
        <f t="shared" si="7"/>
        <v>40690.052465000001</v>
      </c>
      <c r="D215">
        <v>147.05246500000001</v>
      </c>
      <c r="E215">
        <v>53.25</v>
      </c>
      <c r="F215">
        <v>214</v>
      </c>
      <c r="G215">
        <v>5.6120000000000001</v>
      </c>
      <c r="H215">
        <v>11.5717</v>
      </c>
      <c r="I215">
        <v>3.1269960000000001</v>
      </c>
      <c r="J215">
        <v>3.0194000000000001</v>
      </c>
      <c r="K215">
        <v>26.935199999999998</v>
      </c>
      <c r="L215">
        <v>20.4086</v>
      </c>
      <c r="M215">
        <v>3.0194000000000001</v>
      </c>
      <c r="N215">
        <v>10.416829999999999</v>
      </c>
      <c r="O215">
        <v>113.43731</v>
      </c>
      <c r="P215" s="1">
        <v>0</v>
      </c>
    </row>
    <row r="216" spans="1:16">
      <c r="A216" t="s">
        <v>14</v>
      </c>
      <c r="B216" s="2">
        <f t="shared" si="6"/>
        <v>40690.062881999998</v>
      </c>
      <c r="C216">
        <f t="shared" si="7"/>
        <v>40690.062881999998</v>
      </c>
      <c r="D216">
        <v>147.062882</v>
      </c>
      <c r="E216">
        <v>53.5</v>
      </c>
      <c r="F216">
        <v>215</v>
      </c>
      <c r="G216">
        <v>5.6109999999999998</v>
      </c>
      <c r="H216">
        <v>11.562900000000001</v>
      </c>
      <c r="I216">
        <v>3.1274479999999998</v>
      </c>
      <c r="J216">
        <v>3.0078999999999998</v>
      </c>
      <c r="K216">
        <v>26.945900000000002</v>
      </c>
      <c r="L216">
        <v>20.418399999999998</v>
      </c>
      <c r="M216">
        <v>3.0078999999999998</v>
      </c>
      <c r="N216">
        <v>10.37186</v>
      </c>
      <c r="O216">
        <v>112.93384</v>
      </c>
      <c r="P216" s="1">
        <v>0</v>
      </c>
    </row>
    <row r="217" spans="1:16">
      <c r="A217" t="s">
        <v>14</v>
      </c>
      <c r="B217" s="2">
        <f t="shared" si="6"/>
        <v>40690.073299000003</v>
      </c>
      <c r="C217">
        <f t="shared" si="7"/>
        <v>40690.073299000003</v>
      </c>
      <c r="D217">
        <v>147.07329899999999</v>
      </c>
      <c r="E217">
        <v>53.75</v>
      </c>
      <c r="F217">
        <v>216</v>
      </c>
      <c r="G217">
        <v>5.6059999999999999</v>
      </c>
      <c r="H217">
        <v>11.534800000000001</v>
      </c>
      <c r="I217">
        <v>3.1264110000000001</v>
      </c>
      <c r="J217">
        <v>2.9937999999999998</v>
      </c>
      <c r="K217">
        <v>26.956399999999999</v>
      </c>
      <c r="L217">
        <v>20.4313</v>
      </c>
      <c r="M217">
        <v>2.9937999999999998</v>
      </c>
      <c r="N217">
        <v>10.32061</v>
      </c>
      <c r="O217">
        <v>112.31542</v>
      </c>
      <c r="P217" s="1">
        <v>0</v>
      </c>
    </row>
    <row r="218" spans="1:16">
      <c r="A218" t="s">
        <v>14</v>
      </c>
      <c r="B218" s="2">
        <f t="shared" si="6"/>
        <v>40690.083715000001</v>
      </c>
      <c r="C218">
        <f t="shared" si="7"/>
        <v>40690.083715000001</v>
      </c>
      <c r="D218">
        <v>147.08371500000001</v>
      </c>
      <c r="E218">
        <v>54</v>
      </c>
      <c r="F218">
        <v>217</v>
      </c>
      <c r="G218">
        <v>5.6059999999999999</v>
      </c>
      <c r="H218">
        <v>11.516500000000001</v>
      </c>
      <c r="I218">
        <v>3.125648</v>
      </c>
      <c r="J218">
        <v>2.9929000000000001</v>
      </c>
      <c r="K218">
        <v>26.962499999999999</v>
      </c>
      <c r="L218">
        <v>20.4392</v>
      </c>
      <c r="M218">
        <v>2.9929000000000001</v>
      </c>
      <c r="N218">
        <v>10.320819999999999</v>
      </c>
      <c r="O218">
        <v>112.27777</v>
      </c>
      <c r="P218" s="1">
        <v>0</v>
      </c>
    </row>
    <row r="219" spans="1:16">
      <c r="A219" t="s">
        <v>14</v>
      </c>
      <c r="B219" s="2">
        <f t="shared" si="6"/>
        <v>40690.094131999998</v>
      </c>
      <c r="C219">
        <f t="shared" si="7"/>
        <v>40690.094131999998</v>
      </c>
      <c r="D219">
        <v>147.094132</v>
      </c>
      <c r="E219">
        <v>54.25</v>
      </c>
      <c r="F219">
        <v>218</v>
      </c>
      <c r="G219">
        <v>5.6079999999999997</v>
      </c>
      <c r="H219">
        <v>11.6203</v>
      </c>
      <c r="I219">
        <v>3.126703</v>
      </c>
      <c r="J219">
        <v>3.0308000000000002</v>
      </c>
      <c r="K219">
        <v>26.897200000000002</v>
      </c>
      <c r="L219">
        <v>20.370899999999999</v>
      </c>
      <c r="M219">
        <v>3.0308000000000002</v>
      </c>
      <c r="N219">
        <v>10.454079999999999</v>
      </c>
      <c r="O219">
        <v>113.93465</v>
      </c>
      <c r="P219" s="1">
        <v>0</v>
      </c>
    </row>
    <row r="220" spans="1:16">
      <c r="A220" t="s">
        <v>14</v>
      </c>
      <c r="B220" s="2">
        <f t="shared" si="6"/>
        <v>40690.104549000003</v>
      </c>
      <c r="C220">
        <f t="shared" si="7"/>
        <v>40690.104549000003</v>
      </c>
      <c r="D220">
        <v>147.10454899999999</v>
      </c>
      <c r="E220">
        <v>54.5</v>
      </c>
      <c r="F220">
        <v>219</v>
      </c>
      <c r="G220">
        <v>5.6079999999999997</v>
      </c>
      <c r="H220">
        <v>11.588100000000001</v>
      </c>
      <c r="I220">
        <v>3.1258789999999999</v>
      </c>
      <c r="J220">
        <v>3.0152999999999999</v>
      </c>
      <c r="K220">
        <v>26.912800000000001</v>
      </c>
      <c r="L220">
        <v>20.388400000000001</v>
      </c>
      <c r="M220">
        <v>3.0152999999999999</v>
      </c>
      <c r="N220">
        <v>10.397729999999999</v>
      </c>
      <c r="O220">
        <v>113.25306999999999</v>
      </c>
      <c r="P220" s="1">
        <v>0</v>
      </c>
    </row>
    <row r="221" spans="1:16">
      <c r="A221" t="s">
        <v>14</v>
      </c>
      <c r="B221" s="2">
        <f t="shared" si="6"/>
        <v>40690.114965000001</v>
      </c>
      <c r="C221">
        <f t="shared" si="7"/>
        <v>40690.114965000001</v>
      </c>
      <c r="D221">
        <v>147.11496500000001</v>
      </c>
      <c r="E221">
        <v>54.75</v>
      </c>
      <c r="F221">
        <v>220</v>
      </c>
      <c r="G221">
        <v>5.6040000000000001</v>
      </c>
      <c r="H221">
        <v>11.587300000000001</v>
      </c>
      <c r="I221">
        <v>3.1259160000000001</v>
      </c>
      <c r="J221">
        <v>3.0192000000000001</v>
      </c>
      <c r="K221">
        <v>26.913599999999999</v>
      </c>
      <c r="L221">
        <v>20.389199999999999</v>
      </c>
      <c r="M221">
        <v>3.0192000000000001</v>
      </c>
      <c r="N221">
        <v>10.4139</v>
      </c>
      <c r="O221">
        <v>113.4281</v>
      </c>
      <c r="P221" s="1">
        <v>0</v>
      </c>
    </row>
    <row r="222" spans="1:16">
      <c r="A222" t="s">
        <v>14</v>
      </c>
      <c r="B222" s="2">
        <f t="shared" si="6"/>
        <v>40690.125381999998</v>
      </c>
      <c r="C222">
        <f t="shared" si="7"/>
        <v>40690.125381999998</v>
      </c>
      <c r="D222">
        <v>147.125382</v>
      </c>
      <c r="E222">
        <v>55</v>
      </c>
      <c r="F222">
        <v>221</v>
      </c>
      <c r="G222">
        <v>5.6059999999999999</v>
      </c>
      <c r="H222">
        <v>11.6107</v>
      </c>
      <c r="I222">
        <v>3.1257999999999999</v>
      </c>
      <c r="J222">
        <v>3.0369999999999999</v>
      </c>
      <c r="K222">
        <v>26.895600000000002</v>
      </c>
      <c r="L222">
        <v>20.371200000000002</v>
      </c>
      <c r="M222">
        <v>3.0369999999999999</v>
      </c>
      <c r="N222">
        <v>10.481490000000001</v>
      </c>
      <c r="O222">
        <v>114.20864</v>
      </c>
      <c r="P222" s="1">
        <v>0</v>
      </c>
    </row>
    <row r="223" spans="1:16">
      <c r="A223" t="s">
        <v>14</v>
      </c>
      <c r="B223" s="2">
        <f t="shared" si="6"/>
        <v>40690.135799000003</v>
      </c>
      <c r="C223">
        <f t="shared" si="7"/>
        <v>40690.135799000003</v>
      </c>
      <c r="D223">
        <v>147.13579899999999</v>
      </c>
      <c r="E223">
        <v>55.25</v>
      </c>
      <c r="F223">
        <v>222</v>
      </c>
      <c r="G223">
        <v>5.601</v>
      </c>
      <c r="H223">
        <v>11.589700000000001</v>
      </c>
      <c r="I223">
        <v>3.125794</v>
      </c>
      <c r="J223">
        <v>3.0314000000000001</v>
      </c>
      <c r="K223">
        <v>26.910699999999999</v>
      </c>
      <c r="L223">
        <v>20.386600000000001</v>
      </c>
      <c r="M223">
        <v>3.0314000000000001</v>
      </c>
      <c r="N223">
        <v>10.46264</v>
      </c>
      <c r="O223">
        <v>113.96274</v>
      </c>
      <c r="P223" s="1">
        <v>0</v>
      </c>
    </row>
    <row r="224" spans="1:16">
      <c r="A224" t="s">
        <v>14</v>
      </c>
      <c r="B224" s="2">
        <f t="shared" si="6"/>
        <v>40690.146215000001</v>
      </c>
      <c r="C224">
        <f t="shared" si="7"/>
        <v>40690.146215000001</v>
      </c>
      <c r="D224">
        <v>147.14621500000001</v>
      </c>
      <c r="E224">
        <v>55.5</v>
      </c>
      <c r="F224">
        <v>223</v>
      </c>
      <c r="G224">
        <v>5.6029999999999998</v>
      </c>
      <c r="H224">
        <v>11.5083</v>
      </c>
      <c r="I224">
        <v>3.124873</v>
      </c>
      <c r="J224">
        <v>3.016</v>
      </c>
      <c r="K224">
        <v>26.960999999999999</v>
      </c>
      <c r="L224">
        <v>20.439399999999999</v>
      </c>
      <c r="M224">
        <v>3.016</v>
      </c>
      <c r="N224">
        <v>10.416589999999999</v>
      </c>
      <c r="O224">
        <v>113.29866</v>
      </c>
      <c r="P224" s="1">
        <v>0</v>
      </c>
    </row>
    <row r="225" spans="1:16">
      <c r="A225" t="s">
        <v>14</v>
      </c>
      <c r="B225" s="2">
        <f t="shared" si="6"/>
        <v>40690.156631999998</v>
      </c>
      <c r="C225">
        <f t="shared" si="7"/>
        <v>40690.156631999998</v>
      </c>
      <c r="D225">
        <v>147.156632</v>
      </c>
      <c r="E225">
        <v>55.75</v>
      </c>
      <c r="F225">
        <v>224</v>
      </c>
      <c r="G225">
        <v>5.56</v>
      </c>
      <c r="H225">
        <v>11.712199999999999</v>
      </c>
      <c r="I225">
        <v>3.1219480000000002</v>
      </c>
      <c r="J225">
        <v>3.052</v>
      </c>
      <c r="K225">
        <v>26.785799999999998</v>
      </c>
      <c r="L225">
        <v>20.268799999999999</v>
      </c>
      <c r="M225">
        <v>3.052</v>
      </c>
      <c r="N225">
        <v>10.5252</v>
      </c>
      <c r="O225">
        <v>114.85536999999999</v>
      </c>
      <c r="P225" s="1">
        <v>0</v>
      </c>
    </row>
    <row r="226" spans="1:16">
      <c r="A226" t="s">
        <v>14</v>
      </c>
      <c r="B226" s="2">
        <f t="shared" si="6"/>
        <v>40690.167049000003</v>
      </c>
      <c r="C226">
        <f t="shared" si="7"/>
        <v>40690.167049000003</v>
      </c>
      <c r="D226">
        <v>147.16704899999999</v>
      </c>
      <c r="E226">
        <v>56</v>
      </c>
      <c r="F226">
        <v>225</v>
      </c>
      <c r="G226">
        <v>5.5789999999999997</v>
      </c>
      <c r="H226">
        <v>11.684200000000001</v>
      </c>
      <c r="I226">
        <v>3.120886</v>
      </c>
      <c r="J226">
        <v>3.0377000000000001</v>
      </c>
      <c r="K226">
        <v>26.7958</v>
      </c>
      <c r="L226">
        <v>20.281400000000001</v>
      </c>
      <c r="M226">
        <v>3.0377000000000001</v>
      </c>
      <c r="N226">
        <v>10.47326</v>
      </c>
      <c r="O226">
        <v>114.22736999999999</v>
      </c>
      <c r="P226" s="1">
        <v>0</v>
      </c>
    </row>
    <row r="227" spans="1:16">
      <c r="A227" t="s">
        <v>14</v>
      </c>
      <c r="B227" s="2">
        <f t="shared" si="6"/>
        <v>40690.177465000001</v>
      </c>
      <c r="C227">
        <f t="shared" si="7"/>
        <v>40690.177465000001</v>
      </c>
      <c r="D227">
        <v>147.17746500000001</v>
      </c>
      <c r="E227">
        <v>56.25</v>
      </c>
      <c r="F227">
        <v>226</v>
      </c>
      <c r="G227">
        <v>5.5890000000000004</v>
      </c>
      <c r="H227">
        <v>11.6996</v>
      </c>
      <c r="I227">
        <v>3.1206299999999998</v>
      </c>
      <c r="J227">
        <v>3.0430000000000001</v>
      </c>
      <c r="K227">
        <v>26.782299999999999</v>
      </c>
      <c r="L227">
        <v>20.2683</v>
      </c>
      <c r="M227">
        <v>3.0430000000000001</v>
      </c>
      <c r="N227">
        <v>10.492089999999999</v>
      </c>
      <c r="O227">
        <v>114.46069</v>
      </c>
      <c r="P227" s="1">
        <v>0</v>
      </c>
    </row>
    <row r="228" spans="1:16">
      <c r="A228" t="s">
        <v>14</v>
      </c>
      <c r="B228" s="2">
        <f t="shared" si="6"/>
        <v>40690.187881999998</v>
      </c>
      <c r="C228">
        <f t="shared" si="7"/>
        <v>40690.187881999998</v>
      </c>
      <c r="D228">
        <v>147.187882</v>
      </c>
      <c r="E228">
        <v>56.5</v>
      </c>
      <c r="F228">
        <v>227</v>
      </c>
      <c r="G228">
        <v>5.5860000000000003</v>
      </c>
      <c r="H228">
        <v>11.6279</v>
      </c>
      <c r="I228">
        <v>3.1213199999999999</v>
      </c>
      <c r="J228">
        <v>3.0139999999999998</v>
      </c>
      <c r="K228">
        <v>26.840599999999998</v>
      </c>
      <c r="L228">
        <v>20.325700000000001</v>
      </c>
      <c r="M228">
        <v>3.0139999999999998</v>
      </c>
      <c r="N228">
        <v>10.38804</v>
      </c>
      <c r="O228">
        <v>113.19291</v>
      </c>
      <c r="P228" s="1">
        <v>0</v>
      </c>
    </row>
    <row r="229" spans="1:16">
      <c r="A229" t="s">
        <v>14</v>
      </c>
      <c r="B229" s="2">
        <f t="shared" si="6"/>
        <v>40690.198299000003</v>
      </c>
      <c r="C229">
        <f t="shared" si="7"/>
        <v>40690.198299000003</v>
      </c>
      <c r="D229">
        <v>147.19829899999999</v>
      </c>
      <c r="E229">
        <v>56.75</v>
      </c>
      <c r="F229">
        <v>228</v>
      </c>
      <c r="G229">
        <v>5.5970000000000004</v>
      </c>
      <c r="H229">
        <v>11.6212</v>
      </c>
      <c r="I229">
        <v>3.1221619999999999</v>
      </c>
      <c r="J229">
        <v>3.0093000000000001</v>
      </c>
      <c r="K229">
        <v>26.853400000000001</v>
      </c>
      <c r="L229">
        <v>20.3368</v>
      </c>
      <c r="M229">
        <v>3.0093000000000001</v>
      </c>
      <c r="N229">
        <v>10.36965</v>
      </c>
      <c r="O229">
        <v>112.98545</v>
      </c>
      <c r="P229" s="1">
        <v>0</v>
      </c>
    </row>
    <row r="230" spans="1:16">
      <c r="A230" t="s">
        <v>14</v>
      </c>
      <c r="B230" s="2">
        <f t="shared" si="6"/>
        <v>40690.208715000001</v>
      </c>
      <c r="C230">
        <f t="shared" si="7"/>
        <v>40690.208715000001</v>
      </c>
      <c r="D230">
        <v>147.20871500000001</v>
      </c>
      <c r="E230">
        <v>57</v>
      </c>
      <c r="F230">
        <v>229</v>
      </c>
      <c r="G230">
        <v>5.593</v>
      </c>
      <c r="H230">
        <v>11.5944</v>
      </c>
      <c r="I230">
        <v>3.123151</v>
      </c>
      <c r="J230">
        <v>2.9977</v>
      </c>
      <c r="K230">
        <v>26.882200000000001</v>
      </c>
      <c r="L230">
        <v>20.363700000000001</v>
      </c>
      <c r="M230">
        <v>2.9977</v>
      </c>
      <c r="N230">
        <v>10.32715</v>
      </c>
      <c r="O230">
        <v>112.47795000000001</v>
      </c>
      <c r="P230" s="1">
        <v>0</v>
      </c>
    </row>
    <row r="231" spans="1:16">
      <c r="A231" t="s">
        <v>14</v>
      </c>
      <c r="B231" s="2">
        <f t="shared" si="6"/>
        <v>40690.219131999998</v>
      </c>
      <c r="C231">
        <f t="shared" si="7"/>
        <v>40690.219131999998</v>
      </c>
      <c r="D231">
        <v>147.219132</v>
      </c>
      <c r="E231">
        <v>57.25</v>
      </c>
      <c r="F231">
        <v>230</v>
      </c>
      <c r="G231">
        <v>5.5949999999999998</v>
      </c>
      <c r="H231">
        <v>11.427</v>
      </c>
      <c r="I231">
        <v>3.1279020000000002</v>
      </c>
      <c r="J231">
        <v>2.9998</v>
      </c>
      <c r="K231">
        <v>27.049199999999999</v>
      </c>
      <c r="L231">
        <v>20.521599999999999</v>
      </c>
      <c r="M231">
        <v>2.9998</v>
      </c>
      <c r="N231">
        <v>10.36448</v>
      </c>
      <c r="O231">
        <v>112.59728</v>
      </c>
      <c r="P231" s="1">
        <v>0</v>
      </c>
    </row>
    <row r="232" spans="1:16">
      <c r="A232" t="s">
        <v>14</v>
      </c>
      <c r="B232" s="2">
        <f t="shared" si="6"/>
        <v>40690.229549000003</v>
      </c>
      <c r="C232">
        <f t="shared" si="7"/>
        <v>40690.229549000003</v>
      </c>
      <c r="D232">
        <v>147.22954899999999</v>
      </c>
      <c r="E232">
        <v>57.5</v>
      </c>
      <c r="F232">
        <v>231</v>
      </c>
      <c r="G232">
        <v>5.5919999999999996</v>
      </c>
      <c r="H232">
        <v>11.528700000000001</v>
      </c>
      <c r="I232">
        <v>3.1249820000000001</v>
      </c>
      <c r="J232">
        <v>3.0015000000000001</v>
      </c>
      <c r="K232">
        <v>26.947299999999998</v>
      </c>
      <c r="L232">
        <v>20.4253</v>
      </c>
      <c r="M232">
        <v>3.0015000000000001</v>
      </c>
      <c r="N232">
        <v>10.353870000000001</v>
      </c>
      <c r="O232">
        <v>112.65603</v>
      </c>
      <c r="P232" s="1">
        <v>0</v>
      </c>
    </row>
    <row r="233" spans="1:16">
      <c r="A233" t="s">
        <v>14</v>
      </c>
      <c r="B233" s="2">
        <f t="shared" si="6"/>
        <v>40690.239965000001</v>
      </c>
      <c r="C233">
        <f t="shared" si="7"/>
        <v>40690.239965000001</v>
      </c>
      <c r="D233">
        <v>147.23996500000001</v>
      </c>
      <c r="E233">
        <v>57.75</v>
      </c>
      <c r="F233">
        <v>232</v>
      </c>
      <c r="G233">
        <v>5.5819999999999999</v>
      </c>
      <c r="H233">
        <v>11.445600000000001</v>
      </c>
      <c r="I233">
        <v>3.1287560000000001</v>
      </c>
      <c r="J233">
        <v>3.0192000000000001</v>
      </c>
      <c r="K233">
        <v>27.043800000000001</v>
      </c>
      <c r="L233">
        <v>20.514199999999999</v>
      </c>
      <c r="M233">
        <v>3.0192000000000001</v>
      </c>
      <c r="N233">
        <v>10.43876</v>
      </c>
      <c r="O233">
        <v>113.44582</v>
      </c>
      <c r="P233" s="1">
        <v>0</v>
      </c>
    </row>
    <row r="234" spans="1:16">
      <c r="A234" t="s">
        <v>14</v>
      </c>
      <c r="B234" s="2">
        <f t="shared" si="6"/>
        <v>40690.250381999998</v>
      </c>
      <c r="C234">
        <f t="shared" si="7"/>
        <v>40690.250381999998</v>
      </c>
      <c r="D234">
        <v>147.250382</v>
      </c>
      <c r="E234">
        <v>58</v>
      </c>
      <c r="F234">
        <v>233</v>
      </c>
      <c r="G234">
        <v>5.59</v>
      </c>
      <c r="H234">
        <v>11.304600000000001</v>
      </c>
      <c r="I234">
        <v>3.129197</v>
      </c>
      <c r="J234">
        <v>2.9927999999999999</v>
      </c>
      <c r="K234">
        <v>27.151299999999999</v>
      </c>
      <c r="L234">
        <v>20.621400000000001</v>
      </c>
      <c r="M234">
        <v>2.9927999999999999</v>
      </c>
      <c r="N234">
        <v>10.35829</v>
      </c>
      <c r="O234">
        <v>112.30584</v>
      </c>
      <c r="P234" s="1">
        <v>0</v>
      </c>
    </row>
    <row r="235" spans="1:16">
      <c r="A235" t="s">
        <v>14</v>
      </c>
      <c r="B235" s="2">
        <f t="shared" si="6"/>
        <v>40690.260799000003</v>
      </c>
      <c r="C235">
        <f t="shared" si="7"/>
        <v>40690.260799000003</v>
      </c>
      <c r="D235">
        <v>147.26079899999999</v>
      </c>
      <c r="E235">
        <v>58.25</v>
      </c>
      <c r="F235">
        <v>234</v>
      </c>
      <c r="G235">
        <v>5.5860000000000003</v>
      </c>
      <c r="H235">
        <v>11.282400000000001</v>
      </c>
      <c r="I235">
        <v>3.12805</v>
      </c>
      <c r="J235">
        <v>2.9878999999999998</v>
      </c>
      <c r="K235">
        <v>27.156600000000001</v>
      </c>
      <c r="L235">
        <v>20.629200000000001</v>
      </c>
      <c r="M235">
        <v>2.9878999999999998</v>
      </c>
      <c r="N235">
        <v>10.34333</v>
      </c>
      <c r="O235">
        <v>112.09365</v>
      </c>
      <c r="P235" s="1">
        <v>0</v>
      </c>
    </row>
    <row r="236" spans="1:16">
      <c r="A236" t="s">
        <v>14</v>
      </c>
      <c r="B236" s="2">
        <f t="shared" si="6"/>
        <v>40690.271215000001</v>
      </c>
      <c r="C236">
        <f t="shared" si="7"/>
        <v>40690.271215000001</v>
      </c>
      <c r="D236">
        <v>147.27121500000001</v>
      </c>
      <c r="E236">
        <v>58.5</v>
      </c>
      <c r="F236">
        <v>235</v>
      </c>
      <c r="G236">
        <v>5.5860000000000003</v>
      </c>
      <c r="H236">
        <v>11.3306</v>
      </c>
      <c r="I236">
        <v>3.130932</v>
      </c>
      <c r="J236">
        <v>3.0097999999999998</v>
      </c>
      <c r="K236">
        <v>27.148800000000001</v>
      </c>
      <c r="L236">
        <v>20.615100000000002</v>
      </c>
      <c r="M236">
        <v>3.0097999999999998</v>
      </c>
      <c r="N236">
        <v>10.42116</v>
      </c>
      <c r="O236">
        <v>113.0492</v>
      </c>
      <c r="P236" s="1">
        <v>0</v>
      </c>
    </row>
    <row r="237" spans="1:16">
      <c r="A237" t="s">
        <v>14</v>
      </c>
      <c r="B237" s="2">
        <f t="shared" si="6"/>
        <v>40690.281631999998</v>
      </c>
      <c r="C237">
        <f t="shared" si="7"/>
        <v>40690.281631999998</v>
      </c>
      <c r="D237">
        <v>147.281632</v>
      </c>
      <c r="E237">
        <v>58.75</v>
      </c>
      <c r="F237">
        <v>236</v>
      </c>
      <c r="G237">
        <v>5.5890000000000004</v>
      </c>
      <c r="H237">
        <v>11.3126</v>
      </c>
      <c r="I237">
        <v>3.1324040000000002</v>
      </c>
      <c r="J237">
        <v>3.0186000000000002</v>
      </c>
      <c r="K237">
        <v>27.176200000000001</v>
      </c>
      <c r="L237">
        <v>20.639299999999999</v>
      </c>
      <c r="M237">
        <v>3.0186000000000002</v>
      </c>
      <c r="N237">
        <v>10.459669999999999</v>
      </c>
      <c r="O237">
        <v>113.44244</v>
      </c>
      <c r="P237" s="1">
        <v>0</v>
      </c>
    </row>
    <row r="238" spans="1:16">
      <c r="A238" t="s">
        <v>14</v>
      </c>
      <c r="B238" s="2">
        <f t="shared" si="6"/>
        <v>40690.292049000003</v>
      </c>
      <c r="C238">
        <f t="shared" si="7"/>
        <v>40690.292049000003</v>
      </c>
      <c r="D238">
        <v>147.29204899999999</v>
      </c>
      <c r="E238">
        <v>59</v>
      </c>
      <c r="F238">
        <v>237</v>
      </c>
      <c r="G238">
        <v>5.577</v>
      </c>
      <c r="H238">
        <v>11.1989</v>
      </c>
      <c r="I238">
        <v>3.1304569999999998</v>
      </c>
      <c r="J238">
        <v>2.9923999999999999</v>
      </c>
      <c r="K238">
        <v>27.241199999999999</v>
      </c>
      <c r="L238">
        <v>20.7088</v>
      </c>
      <c r="M238">
        <v>2.9923999999999999</v>
      </c>
      <c r="N238">
        <v>10.37595</v>
      </c>
      <c r="O238">
        <v>112.30463</v>
      </c>
      <c r="P238" s="1">
        <v>0</v>
      </c>
    </row>
    <row r="239" spans="1:16">
      <c r="A239" t="s">
        <v>14</v>
      </c>
      <c r="B239" s="2">
        <f t="shared" si="6"/>
        <v>40690.302465000001</v>
      </c>
      <c r="C239">
        <f t="shared" si="7"/>
        <v>40690.302465000001</v>
      </c>
      <c r="D239">
        <v>147.30246500000001</v>
      </c>
      <c r="E239">
        <v>59.25</v>
      </c>
      <c r="F239">
        <v>238</v>
      </c>
      <c r="G239">
        <v>5.5780000000000003</v>
      </c>
      <c r="H239">
        <v>11.089</v>
      </c>
      <c r="I239">
        <v>3.1309100000000001</v>
      </c>
      <c r="J239">
        <v>3.0089000000000001</v>
      </c>
      <c r="K239">
        <v>27.326899999999998</v>
      </c>
      <c r="L239">
        <v>20.793700000000001</v>
      </c>
      <c r="M239">
        <v>3.0089000000000001</v>
      </c>
      <c r="N239">
        <v>10.46354</v>
      </c>
      <c r="O239">
        <v>113.04504</v>
      </c>
      <c r="P239" s="1">
        <v>0</v>
      </c>
    </row>
    <row r="240" spans="1:16">
      <c r="A240" t="s">
        <v>14</v>
      </c>
      <c r="B240" s="2">
        <f t="shared" si="6"/>
        <v>40690.312881999998</v>
      </c>
      <c r="C240">
        <f t="shared" si="7"/>
        <v>40690.312881999998</v>
      </c>
      <c r="D240">
        <v>147.312882</v>
      </c>
      <c r="E240">
        <v>59.5</v>
      </c>
      <c r="F240">
        <v>239</v>
      </c>
      <c r="G240">
        <v>5.5739999999999998</v>
      </c>
      <c r="H240">
        <v>11.0578</v>
      </c>
      <c r="I240">
        <v>3.129359</v>
      </c>
      <c r="J240">
        <v>3.0002</v>
      </c>
      <c r="K240">
        <v>27.335100000000001</v>
      </c>
      <c r="L240">
        <v>20.805199999999999</v>
      </c>
      <c r="M240">
        <v>3.0002</v>
      </c>
      <c r="N240">
        <v>10.434939999999999</v>
      </c>
      <c r="O240">
        <v>112.66580999999999</v>
      </c>
      <c r="P240" s="1">
        <v>0</v>
      </c>
    </row>
    <row r="241" spans="1:16">
      <c r="A241" t="s">
        <v>14</v>
      </c>
      <c r="B241" s="2">
        <f t="shared" si="6"/>
        <v>40690.323299000003</v>
      </c>
      <c r="C241">
        <f t="shared" si="7"/>
        <v>40690.323299000003</v>
      </c>
      <c r="D241">
        <v>147.32329899999999</v>
      </c>
      <c r="E241">
        <v>59.75</v>
      </c>
      <c r="F241">
        <v>240</v>
      </c>
      <c r="G241">
        <v>5.58</v>
      </c>
      <c r="H241">
        <v>11.088100000000001</v>
      </c>
      <c r="I241">
        <v>3.13</v>
      </c>
      <c r="J241">
        <v>3.0015999999999998</v>
      </c>
      <c r="K241">
        <v>27.3188</v>
      </c>
      <c r="L241">
        <v>20.787600000000001</v>
      </c>
      <c r="M241">
        <v>3.0015999999999998</v>
      </c>
      <c r="N241">
        <v>10.434699999999999</v>
      </c>
      <c r="O241">
        <v>112.72533</v>
      </c>
      <c r="P241" s="1">
        <v>0</v>
      </c>
    </row>
    <row r="242" spans="1:16">
      <c r="A242" t="s">
        <v>14</v>
      </c>
      <c r="B242" s="2">
        <f t="shared" si="6"/>
        <v>40690.333715000001</v>
      </c>
      <c r="C242">
        <f t="shared" si="7"/>
        <v>40690.333715000001</v>
      </c>
      <c r="D242">
        <v>147.33371500000001</v>
      </c>
      <c r="E242">
        <v>60</v>
      </c>
      <c r="F242">
        <v>241</v>
      </c>
      <c r="G242">
        <v>5.577</v>
      </c>
      <c r="H242">
        <v>11.025399999999999</v>
      </c>
      <c r="I242">
        <v>3.128174</v>
      </c>
      <c r="J242">
        <v>2.9824000000000002</v>
      </c>
      <c r="K242">
        <v>27.3477</v>
      </c>
      <c r="L242">
        <v>20.820399999999999</v>
      </c>
      <c r="M242">
        <v>2.9824000000000002</v>
      </c>
      <c r="N242">
        <v>10.36918</v>
      </c>
      <c r="O242">
        <v>111.88607</v>
      </c>
      <c r="P242" s="1">
        <v>0</v>
      </c>
    </row>
    <row r="243" spans="1:16">
      <c r="A243" t="s">
        <v>14</v>
      </c>
      <c r="B243" s="2">
        <f t="shared" si="6"/>
        <v>40690.344131999998</v>
      </c>
      <c r="C243">
        <f t="shared" si="7"/>
        <v>40690.344131999998</v>
      </c>
      <c r="D243">
        <v>147.344132</v>
      </c>
      <c r="E243">
        <v>60.25</v>
      </c>
      <c r="F243">
        <v>242</v>
      </c>
      <c r="G243">
        <v>5.5759999999999996</v>
      </c>
      <c r="H243">
        <v>11.0121</v>
      </c>
      <c r="I243">
        <v>3.126611</v>
      </c>
      <c r="J243">
        <v>2.9802</v>
      </c>
      <c r="K243">
        <v>27.342500000000001</v>
      </c>
      <c r="L243">
        <v>20.8185</v>
      </c>
      <c r="M243">
        <v>2.9802</v>
      </c>
      <c r="N243">
        <v>10.363950000000001</v>
      </c>
      <c r="O243">
        <v>111.79375</v>
      </c>
      <c r="P243" s="1">
        <v>0</v>
      </c>
    </row>
    <row r="244" spans="1:16">
      <c r="A244" t="s">
        <v>14</v>
      </c>
      <c r="B244" s="2">
        <f t="shared" si="6"/>
        <v>40690.354549000003</v>
      </c>
      <c r="C244">
        <f t="shared" si="7"/>
        <v>40690.354549000003</v>
      </c>
      <c r="D244">
        <v>147.35454899999999</v>
      </c>
      <c r="E244">
        <v>60.5</v>
      </c>
      <c r="F244">
        <v>243</v>
      </c>
      <c r="G244">
        <v>5.577</v>
      </c>
      <c r="H244">
        <v>11.0943</v>
      </c>
      <c r="I244">
        <v>3.1291509999999998</v>
      </c>
      <c r="J244">
        <v>2.9866999999999999</v>
      </c>
      <c r="K244">
        <v>27.306100000000001</v>
      </c>
      <c r="L244">
        <v>20.776599999999998</v>
      </c>
      <c r="M244">
        <v>2.9866999999999999</v>
      </c>
      <c r="N244">
        <v>10.37327</v>
      </c>
      <c r="O244">
        <v>112.06773</v>
      </c>
      <c r="P244" s="1">
        <v>0</v>
      </c>
    </row>
    <row r="245" spans="1:16">
      <c r="A245" t="s">
        <v>14</v>
      </c>
      <c r="B245" s="2">
        <f t="shared" si="6"/>
        <v>40690.364965000001</v>
      </c>
      <c r="C245">
        <f t="shared" si="7"/>
        <v>40690.364965000001</v>
      </c>
      <c r="D245">
        <v>147.36496500000001</v>
      </c>
      <c r="E245">
        <v>60.75</v>
      </c>
      <c r="F245">
        <v>244</v>
      </c>
      <c r="G245">
        <v>5.57</v>
      </c>
      <c r="H245">
        <v>11.064299999999999</v>
      </c>
      <c r="I245">
        <v>3.129591</v>
      </c>
      <c r="J245">
        <v>2.9664000000000001</v>
      </c>
      <c r="K245">
        <v>27.3325</v>
      </c>
      <c r="L245">
        <v>20.802099999999999</v>
      </c>
      <c r="M245">
        <v>2.9664000000000001</v>
      </c>
      <c r="N245">
        <v>10.29571</v>
      </c>
      <c r="O245">
        <v>111.17637999999999</v>
      </c>
      <c r="P245" s="1">
        <v>0</v>
      </c>
    </row>
    <row r="246" spans="1:16">
      <c r="A246" t="s">
        <v>14</v>
      </c>
      <c r="B246" s="2">
        <f t="shared" si="6"/>
        <v>40690.375381999998</v>
      </c>
      <c r="C246">
        <f t="shared" si="7"/>
        <v>40690.375381999998</v>
      </c>
      <c r="D246">
        <v>147.375382</v>
      </c>
      <c r="E246">
        <v>61</v>
      </c>
      <c r="F246">
        <v>245</v>
      </c>
      <c r="G246">
        <v>5.57</v>
      </c>
      <c r="H246">
        <v>11.1287</v>
      </c>
      <c r="I246">
        <v>3.1285400000000001</v>
      </c>
      <c r="J246">
        <v>2.9986999999999999</v>
      </c>
      <c r="K246">
        <v>27.2746</v>
      </c>
      <c r="L246">
        <v>20.746500000000001</v>
      </c>
      <c r="M246">
        <v>2.9986999999999999</v>
      </c>
      <c r="N246">
        <v>10.41601</v>
      </c>
      <c r="O246">
        <v>112.59112</v>
      </c>
      <c r="P246" s="1">
        <v>0</v>
      </c>
    </row>
    <row r="247" spans="1:16">
      <c r="A247" t="s">
        <v>14</v>
      </c>
      <c r="B247" s="2">
        <f t="shared" si="6"/>
        <v>40690.385799000003</v>
      </c>
      <c r="C247">
        <f t="shared" si="7"/>
        <v>40690.385799000003</v>
      </c>
      <c r="D247">
        <v>147.38579899999999</v>
      </c>
      <c r="E247">
        <v>61.25</v>
      </c>
      <c r="F247">
        <v>246</v>
      </c>
      <c r="G247">
        <v>5.58</v>
      </c>
      <c r="H247">
        <v>10.992599999999999</v>
      </c>
      <c r="I247">
        <v>3.1256719999999998</v>
      </c>
      <c r="J247">
        <v>2.9658000000000002</v>
      </c>
      <c r="K247">
        <v>27.347899999999999</v>
      </c>
      <c r="L247">
        <v>20.825900000000001</v>
      </c>
      <c r="M247">
        <v>2.9658000000000002</v>
      </c>
      <c r="N247">
        <v>10.309229999999999</v>
      </c>
      <c r="O247">
        <v>111.16021000000001</v>
      </c>
      <c r="P247" s="1">
        <v>0</v>
      </c>
    </row>
    <row r="248" spans="1:16">
      <c r="A248" t="s">
        <v>14</v>
      </c>
      <c r="B248" s="2">
        <f t="shared" si="6"/>
        <v>40690.396215000001</v>
      </c>
      <c r="C248">
        <f t="shared" si="7"/>
        <v>40690.396215000001</v>
      </c>
      <c r="D248">
        <v>147.39621500000001</v>
      </c>
      <c r="E248">
        <v>61.5</v>
      </c>
      <c r="F248">
        <v>247</v>
      </c>
      <c r="G248">
        <v>5.5810000000000004</v>
      </c>
      <c r="H248">
        <v>11.294499999999999</v>
      </c>
      <c r="I248">
        <v>3.1227819999999999</v>
      </c>
      <c r="J248">
        <v>3.0095999999999998</v>
      </c>
      <c r="K248">
        <v>27.097200000000001</v>
      </c>
      <c r="L248">
        <v>20.581099999999999</v>
      </c>
      <c r="M248">
        <v>3.0095999999999998</v>
      </c>
      <c r="N248">
        <v>10.43256</v>
      </c>
      <c r="O248">
        <v>113.04782</v>
      </c>
      <c r="P248" s="1">
        <v>0</v>
      </c>
    </row>
    <row r="249" spans="1:16">
      <c r="A249" t="s">
        <v>14</v>
      </c>
      <c r="B249" s="2">
        <f t="shared" si="6"/>
        <v>40690.406631999998</v>
      </c>
      <c r="C249">
        <f t="shared" si="7"/>
        <v>40690.406631999998</v>
      </c>
      <c r="D249">
        <v>147.406632</v>
      </c>
      <c r="E249">
        <v>61.75</v>
      </c>
      <c r="F249">
        <v>248</v>
      </c>
      <c r="G249">
        <v>5.5819999999999999</v>
      </c>
      <c r="H249">
        <v>11.182700000000001</v>
      </c>
      <c r="I249">
        <v>3.1243210000000001</v>
      </c>
      <c r="J249">
        <v>3.0041000000000002</v>
      </c>
      <c r="K249">
        <v>27.194099999999999</v>
      </c>
      <c r="L249">
        <v>20.675000000000001</v>
      </c>
      <c r="M249">
        <v>3.0041000000000002</v>
      </c>
      <c r="N249">
        <v>10.430529999999999</v>
      </c>
      <c r="O249">
        <v>112.82225</v>
      </c>
      <c r="P249" s="1">
        <v>0</v>
      </c>
    </row>
    <row r="250" spans="1:16">
      <c r="A250" t="s">
        <v>14</v>
      </c>
      <c r="B250" s="2">
        <f t="shared" si="6"/>
        <v>40690.417049000003</v>
      </c>
      <c r="C250">
        <f t="shared" si="7"/>
        <v>40690.417049000003</v>
      </c>
      <c r="D250">
        <v>147.41704899999999</v>
      </c>
      <c r="E250">
        <v>62</v>
      </c>
      <c r="F250">
        <v>249</v>
      </c>
      <c r="G250">
        <v>5.5739999999999998</v>
      </c>
      <c r="H250">
        <v>11.041600000000001</v>
      </c>
      <c r="I250">
        <v>3.1248529999999999</v>
      </c>
      <c r="J250">
        <v>2.9815</v>
      </c>
      <c r="K250">
        <v>27.303599999999999</v>
      </c>
      <c r="L250">
        <v>20.7834</v>
      </c>
      <c r="M250">
        <v>2.9815</v>
      </c>
      <c r="N250">
        <v>10.364470000000001</v>
      </c>
      <c r="O250">
        <v>111.84321</v>
      </c>
      <c r="P250" s="1">
        <v>0</v>
      </c>
    </row>
    <row r="251" spans="1:16">
      <c r="A251" t="s">
        <v>14</v>
      </c>
      <c r="B251" s="2">
        <f t="shared" si="6"/>
        <v>40690.427465000001</v>
      </c>
      <c r="C251">
        <f t="shared" si="7"/>
        <v>40690.427465000001</v>
      </c>
      <c r="D251">
        <v>147.42746500000001</v>
      </c>
      <c r="E251">
        <v>62.25</v>
      </c>
      <c r="F251">
        <v>250</v>
      </c>
      <c r="G251">
        <v>5.5739999999999998</v>
      </c>
      <c r="H251">
        <v>11.3391</v>
      </c>
      <c r="I251">
        <v>3.1254240000000002</v>
      </c>
      <c r="J251">
        <v>2.9910000000000001</v>
      </c>
      <c r="K251">
        <v>27.0898</v>
      </c>
      <c r="L251">
        <v>20.567799999999998</v>
      </c>
      <c r="M251">
        <v>2.9910000000000001</v>
      </c>
      <c r="N251">
        <v>10.34665</v>
      </c>
      <c r="O251">
        <v>112.21966</v>
      </c>
      <c r="P251" s="1">
        <v>0</v>
      </c>
    </row>
    <row r="252" spans="1:16">
      <c r="A252" t="s">
        <v>14</v>
      </c>
      <c r="B252" s="2">
        <f t="shared" si="6"/>
        <v>40690.437881999998</v>
      </c>
      <c r="C252">
        <f t="shared" si="7"/>
        <v>40690.437881999998</v>
      </c>
      <c r="D252">
        <v>147.437882</v>
      </c>
      <c r="E252">
        <v>62.5</v>
      </c>
      <c r="F252">
        <v>251</v>
      </c>
      <c r="G252">
        <v>5.57</v>
      </c>
      <c r="H252">
        <v>11.345499999999999</v>
      </c>
      <c r="I252">
        <v>3.1243979999999998</v>
      </c>
      <c r="J252">
        <v>2.9695999999999998</v>
      </c>
      <c r="K252">
        <v>27.075299999999999</v>
      </c>
      <c r="L252">
        <v>20.555599999999998</v>
      </c>
      <c r="M252">
        <v>2.9695999999999998</v>
      </c>
      <c r="N252">
        <v>10.2592</v>
      </c>
      <c r="O252">
        <v>111.27615</v>
      </c>
      <c r="P252" s="1">
        <v>0</v>
      </c>
    </row>
    <row r="253" spans="1:16">
      <c r="A253" t="s">
        <v>14</v>
      </c>
      <c r="B253" s="2">
        <f t="shared" si="6"/>
        <v>40690.448299000003</v>
      </c>
      <c r="C253">
        <f t="shared" si="7"/>
        <v>40690.448299000003</v>
      </c>
      <c r="D253">
        <v>147.44829899999999</v>
      </c>
      <c r="E253">
        <v>62.75</v>
      </c>
      <c r="F253">
        <v>252</v>
      </c>
      <c r="G253">
        <v>5.5709999999999997</v>
      </c>
      <c r="H253">
        <v>11.406499999999999</v>
      </c>
      <c r="I253">
        <v>3.1239159999999999</v>
      </c>
      <c r="J253">
        <v>2.9735</v>
      </c>
      <c r="K253">
        <v>27.0261</v>
      </c>
      <c r="L253">
        <v>20.507100000000001</v>
      </c>
      <c r="M253">
        <v>2.9735</v>
      </c>
      <c r="N253">
        <v>10.263870000000001</v>
      </c>
      <c r="O253">
        <v>111.43877000000001</v>
      </c>
      <c r="P253" s="1">
        <v>0</v>
      </c>
    </row>
    <row r="254" spans="1:16">
      <c r="A254" t="s">
        <v>14</v>
      </c>
      <c r="B254" s="2">
        <f t="shared" si="6"/>
        <v>40690.458715000001</v>
      </c>
      <c r="C254">
        <f t="shared" si="7"/>
        <v>40690.458715000001</v>
      </c>
      <c r="D254">
        <v>147.45871500000001</v>
      </c>
      <c r="E254">
        <v>63</v>
      </c>
      <c r="F254">
        <v>253</v>
      </c>
      <c r="G254">
        <v>5.5609999999999999</v>
      </c>
      <c r="H254">
        <v>11.3017</v>
      </c>
      <c r="I254">
        <v>3.1250270000000002</v>
      </c>
      <c r="J254">
        <v>2.9699</v>
      </c>
      <c r="K254">
        <v>27.113499999999998</v>
      </c>
      <c r="L254">
        <v>20.592500000000001</v>
      </c>
      <c r="M254">
        <v>2.9699</v>
      </c>
      <c r="N254">
        <v>10.267939999999999</v>
      </c>
      <c r="O254">
        <v>111.29261</v>
      </c>
      <c r="P254" s="1">
        <v>0</v>
      </c>
    </row>
    <row r="255" spans="1:16">
      <c r="A255" t="s">
        <v>14</v>
      </c>
      <c r="B255" s="2">
        <f t="shared" si="6"/>
        <v>40690.469131999998</v>
      </c>
      <c r="C255">
        <f t="shared" si="7"/>
        <v>40690.469131999998</v>
      </c>
      <c r="D255">
        <v>147.469132</v>
      </c>
      <c r="E255">
        <v>63.25</v>
      </c>
      <c r="F255">
        <v>254</v>
      </c>
      <c r="G255">
        <v>5.5579999999999998</v>
      </c>
      <c r="H255">
        <v>11.3001</v>
      </c>
      <c r="I255">
        <v>3.1241059999999998</v>
      </c>
      <c r="J255">
        <v>2.9628000000000001</v>
      </c>
      <c r="K255">
        <v>27.105799999999999</v>
      </c>
      <c r="L255">
        <v>20.5868</v>
      </c>
      <c r="M255">
        <v>2.9628000000000001</v>
      </c>
      <c r="N255">
        <v>10.23991</v>
      </c>
      <c r="O255">
        <v>110.97972</v>
      </c>
      <c r="P255" s="1">
        <v>0</v>
      </c>
    </row>
    <row r="256" spans="1:16">
      <c r="A256" t="s">
        <v>14</v>
      </c>
      <c r="B256" s="2">
        <f t="shared" si="6"/>
        <v>40690.479549000003</v>
      </c>
      <c r="C256">
        <f t="shared" si="7"/>
        <v>40690.479549000003</v>
      </c>
      <c r="D256">
        <v>147.47954899999999</v>
      </c>
      <c r="E256">
        <v>63.5</v>
      </c>
      <c r="F256">
        <v>255</v>
      </c>
      <c r="G256">
        <v>5.5640000000000001</v>
      </c>
      <c r="H256">
        <v>11.2645</v>
      </c>
      <c r="I256">
        <v>3.1242770000000002</v>
      </c>
      <c r="J256">
        <v>2.9506000000000001</v>
      </c>
      <c r="K256">
        <v>27.133600000000001</v>
      </c>
      <c r="L256">
        <v>20.6144</v>
      </c>
      <c r="M256">
        <v>2.9506000000000001</v>
      </c>
      <c r="N256">
        <v>10.19708</v>
      </c>
      <c r="O256">
        <v>110.4498</v>
      </c>
      <c r="P256" s="1">
        <v>0</v>
      </c>
    </row>
    <row r="257" spans="1:16">
      <c r="A257" t="s">
        <v>14</v>
      </c>
      <c r="B257" s="2">
        <f t="shared" si="6"/>
        <v>40690.489965000001</v>
      </c>
      <c r="C257">
        <f t="shared" si="7"/>
        <v>40690.489965000001</v>
      </c>
      <c r="D257">
        <v>147.48996500000001</v>
      </c>
      <c r="E257">
        <v>63.75</v>
      </c>
      <c r="F257">
        <v>256</v>
      </c>
      <c r="G257">
        <v>5.5789999999999997</v>
      </c>
      <c r="H257">
        <v>11.2972</v>
      </c>
      <c r="I257">
        <v>3.1238679999999999</v>
      </c>
      <c r="J257">
        <v>2.9531000000000001</v>
      </c>
      <c r="K257">
        <v>27.105599999999999</v>
      </c>
      <c r="L257">
        <v>20.5871</v>
      </c>
      <c r="M257">
        <v>2.9531000000000001</v>
      </c>
      <c r="N257">
        <v>10.201180000000001</v>
      </c>
      <c r="O257">
        <v>110.55291</v>
      </c>
      <c r="P257" s="1">
        <v>0</v>
      </c>
    </row>
    <row r="258" spans="1:16">
      <c r="A258" t="s">
        <v>14</v>
      </c>
      <c r="B258" s="2">
        <f t="shared" si="6"/>
        <v>40690.500381999998</v>
      </c>
      <c r="C258">
        <f t="shared" si="7"/>
        <v>40690.500381999998</v>
      </c>
      <c r="D258">
        <v>147.500382</v>
      </c>
      <c r="E258">
        <v>64</v>
      </c>
      <c r="F258">
        <v>257</v>
      </c>
      <c r="G258">
        <v>5.5679999999999996</v>
      </c>
      <c r="H258">
        <v>11.336399999999999</v>
      </c>
      <c r="I258">
        <v>3.1242209999999999</v>
      </c>
      <c r="J258">
        <v>2.9588000000000001</v>
      </c>
      <c r="K258">
        <v>27.080300000000001</v>
      </c>
      <c r="L258">
        <v>20.5609</v>
      </c>
      <c r="M258">
        <v>2.9588000000000001</v>
      </c>
      <c r="N258">
        <v>10.21692</v>
      </c>
      <c r="O258">
        <v>110.79946</v>
      </c>
      <c r="P258" s="1">
        <v>0</v>
      </c>
    </row>
    <row r="259" spans="1:16">
      <c r="A259" t="s">
        <v>14</v>
      </c>
      <c r="B259" s="2">
        <f t="shared" ref="B259:B322" si="8">C259</f>
        <v>40690.510799000003</v>
      </c>
      <c r="C259">
        <f t="shared" ref="C259:C322" si="9">40543+D259</f>
        <v>40690.510799000003</v>
      </c>
      <c r="D259">
        <v>147.51079899999999</v>
      </c>
      <c r="E259">
        <v>64.25</v>
      </c>
      <c r="F259">
        <v>258</v>
      </c>
      <c r="G259">
        <v>5.5380000000000003</v>
      </c>
      <c r="H259">
        <v>11.3977</v>
      </c>
      <c r="I259">
        <v>3.1246969999999998</v>
      </c>
      <c r="J259">
        <v>2.9689000000000001</v>
      </c>
      <c r="K259">
        <v>27.04</v>
      </c>
      <c r="L259">
        <v>20.519300000000001</v>
      </c>
      <c r="M259">
        <v>2.9689000000000001</v>
      </c>
      <c r="N259">
        <v>10.24607</v>
      </c>
      <c r="O259">
        <v>111.23429</v>
      </c>
      <c r="P259" s="1">
        <v>0</v>
      </c>
    </row>
    <row r="260" spans="1:16">
      <c r="A260" t="s">
        <v>14</v>
      </c>
      <c r="B260" s="2">
        <f t="shared" si="8"/>
        <v>40690.521215000001</v>
      </c>
      <c r="C260">
        <f t="shared" si="9"/>
        <v>40690.521215000001</v>
      </c>
      <c r="D260">
        <v>147.52121500000001</v>
      </c>
      <c r="E260">
        <v>64.5</v>
      </c>
      <c r="F260">
        <v>259</v>
      </c>
      <c r="G260">
        <v>5.577</v>
      </c>
      <c r="H260">
        <v>11.381</v>
      </c>
      <c r="I260">
        <v>3.1251980000000001</v>
      </c>
      <c r="J260">
        <v>2.9626999999999999</v>
      </c>
      <c r="K260">
        <v>27.056999999999999</v>
      </c>
      <c r="L260">
        <v>20.535299999999999</v>
      </c>
      <c r="M260">
        <v>2.9626999999999999</v>
      </c>
      <c r="N260">
        <v>10.22382</v>
      </c>
      <c r="O260">
        <v>110.96467</v>
      </c>
      <c r="P260" s="1">
        <v>0</v>
      </c>
    </row>
    <row r="261" spans="1:16">
      <c r="A261" t="s">
        <v>14</v>
      </c>
      <c r="B261" s="2">
        <f t="shared" si="8"/>
        <v>40690.531631999998</v>
      </c>
      <c r="C261">
        <f t="shared" si="9"/>
        <v>40690.531631999998</v>
      </c>
      <c r="D261">
        <v>147.531632</v>
      </c>
      <c r="E261">
        <v>64.75</v>
      </c>
      <c r="F261">
        <v>260</v>
      </c>
      <c r="G261">
        <v>5.5810000000000004</v>
      </c>
      <c r="H261">
        <v>11.353300000000001</v>
      </c>
      <c r="I261">
        <v>3.12507</v>
      </c>
      <c r="J261">
        <v>2.9588000000000001</v>
      </c>
      <c r="K261">
        <v>27.0761</v>
      </c>
      <c r="L261">
        <v>20.5548</v>
      </c>
      <c r="M261">
        <v>2.9588000000000001</v>
      </c>
      <c r="N261">
        <v>10.21327</v>
      </c>
      <c r="O261">
        <v>110.79716000000001</v>
      </c>
      <c r="P261" s="1">
        <v>0</v>
      </c>
    </row>
    <row r="262" spans="1:16">
      <c r="A262" t="s">
        <v>14</v>
      </c>
      <c r="B262" s="2">
        <f t="shared" si="8"/>
        <v>40690.542049000003</v>
      </c>
      <c r="C262">
        <f t="shared" si="9"/>
        <v>40690.542049000003</v>
      </c>
      <c r="D262">
        <v>147.54204899999999</v>
      </c>
      <c r="E262">
        <v>65</v>
      </c>
      <c r="F262">
        <v>261</v>
      </c>
      <c r="G262">
        <v>5.5869999999999997</v>
      </c>
      <c r="H262">
        <v>11.3698</v>
      </c>
      <c r="I262">
        <v>3.1245630000000002</v>
      </c>
      <c r="J262">
        <v>2.9586000000000001</v>
      </c>
      <c r="K262">
        <v>27.059100000000001</v>
      </c>
      <c r="L262">
        <v>20.538900000000002</v>
      </c>
      <c r="M262">
        <v>2.9586000000000001</v>
      </c>
      <c r="N262">
        <v>10.20989</v>
      </c>
      <c r="O262">
        <v>110.78809</v>
      </c>
      <c r="P262" s="1">
        <v>0</v>
      </c>
    </row>
    <row r="263" spans="1:16">
      <c r="A263" t="s">
        <v>14</v>
      </c>
      <c r="B263" s="2">
        <f t="shared" si="8"/>
        <v>40690.552465000001</v>
      </c>
      <c r="C263">
        <f t="shared" si="9"/>
        <v>40690.552465000001</v>
      </c>
      <c r="D263">
        <v>147.55246500000001</v>
      </c>
      <c r="E263">
        <v>65.25</v>
      </c>
      <c r="F263">
        <v>262</v>
      </c>
      <c r="G263">
        <v>5.59</v>
      </c>
      <c r="H263">
        <v>11.325200000000001</v>
      </c>
      <c r="I263">
        <v>3.1250640000000001</v>
      </c>
      <c r="J263">
        <v>2.9596</v>
      </c>
      <c r="K263">
        <v>27.096499999999999</v>
      </c>
      <c r="L263">
        <v>20.575399999999998</v>
      </c>
      <c r="M263">
        <v>2.9596</v>
      </c>
      <c r="N263">
        <v>10.22162</v>
      </c>
      <c r="O263">
        <v>110.83508</v>
      </c>
      <c r="P263" s="1">
        <v>0</v>
      </c>
    </row>
    <row r="264" spans="1:16">
      <c r="A264" t="s">
        <v>14</v>
      </c>
      <c r="B264" s="2">
        <f t="shared" si="8"/>
        <v>40690.562881999998</v>
      </c>
      <c r="C264">
        <f t="shared" si="9"/>
        <v>40690.562881999998</v>
      </c>
      <c r="D264">
        <v>147.562882</v>
      </c>
      <c r="E264">
        <v>65.5</v>
      </c>
      <c r="F264">
        <v>263</v>
      </c>
      <c r="G264">
        <v>5.59</v>
      </c>
      <c r="H264">
        <v>11.331200000000001</v>
      </c>
      <c r="I264">
        <v>3.1242760000000001</v>
      </c>
      <c r="J264">
        <v>2.9542000000000002</v>
      </c>
      <c r="K264">
        <v>27.084599999999998</v>
      </c>
      <c r="L264">
        <v>20.565100000000001</v>
      </c>
      <c r="M264">
        <v>2.9542000000000002</v>
      </c>
      <c r="N264">
        <v>10.199260000000001</v>
      </c>
      <c r="O264">
        <v>110.59856000000001</v>
      </c>
      <c r="P264" s="1">
        <v>0</v>
      </c>
    </row>
    <row r="265" spans="1:16">
      <c r="A265" t="s">
        <v>14</v>
      </c>
      <c r="B265" s="2">
        <f t="shared" si="8"/>
        <v>40690.573299000003</v>
      </c>
      <c r="C265">
        <f t="shared" si="9"/>
        <v>40690.573299000003</v>
      </c>
      <c r="D265">
        <v>147.57329899999999</v>
      </c>
      <c r="E265">
        <v>65.75</v>
      </c>
      <c r="F265">
        <v>264</v>
      </c>
      <c r="G265">
        <v>5.5910000000000002</v>
      </c>
      <c r="H265">
        <v>11.318899999999999</v>
      </c>
      <c r="I265">
        <v>3.1245210000000001</v>
      </c>
      <c r="J265">
        <v>2.9565000000000001</v>
      </c>
      <c r="K265">
        <v>27.096</v>
      </c>
      <c r="L265">
        <v>20.5761</v>
      </c>
      <c r="M265">
        <v>2.9565000000000001</v>
      </c>
      <c r="N265">
        <v>10.21073</v>
      </c>
      <c r="O265">
        <v>110.70138</v>
      </c>
      <c r="P265" s="1">
        <v>0</v>
      </c>
    </row>
    <row r="266" spans="1:16">
      <c r="A266" t="s">
        <v>14</v>
      </c>
      <c r="B266" s="2">
        <f t="shared" si="8"/>
        <v>40690.583715000001</v>
      </c>
      <c r="C266">
        <f t="shared" si="9"/>
        <v>40690.583715000001</v>
      </c>
      <c r="D266">
        <v>147.58371500000001</v>
      </c>
      <c r="E266">
        <v>66</v>
      </c>
      <c r="F266">
        <v>265</v>
      </c>
      <c r="G266">
        <v>5.5990000000000002</v>
      </c>
      <c r="H266">
        <v>11.3203</v>
      </c>
      <c r="I266">
        <v>3.1253510000000002</v>
      </c>
      <c r="J266">
        <v>2.9577</v>
      </c>
      <c r="K266">
        <v>27.102900000000002</v>
      </c>
      <c r="L266">
        <v>20.581199999999999</v>
      </c>
      <c r="M266">
        <v>2.9577</v>
      </c>
      <c r="N266">
        <v>10.21462</v>
      </c>
      <c r="O266">
        <v>110.75178</v>
      </c>
      <c r="P266" s="1">
        <v>0</v>
      </c>
    </row>
    <row r="267" spans="1:16">
      <c r="A267" t="s">
        <v>14</v>
      </c>
      <c r="B267" s="2">
        <f t="shared" si="8"/>
        <v>40690.594131999998</v>
      </c>
      <c r="C267">
        <f t="shared" si="9"/>
        <v>40690.594131999998</v>
      </c>
      <c r="D267">
        <v>147.594132</v>
      </c>
      <c r="E267">
        <v>66.25</v>
      </c>
      <c r="F267">
        <v>266</v>
      </c>
      <c r="G267">
        <v>5.5960000000000001</v>
      </c>
      <c r="H267">
        <v>11.3207</v>
      </c>
      <c r="I267">
        <v>3.125235</v>
      </c>
      <c r="J267">
        <v>2.9434999999999998</v>
      </c>
      <c r="K267">
        <v>27.101500000000001</v>
      </c>
      <c r="L267">
        <v>20.58</v>
      </c>
      <c r="M267">
        <v>2.9434999999999998</v>
      </c>
      <c r="N267">
        <v>10.15718</v>
      </c>
      <c r="O267">
        <v>110.12891999999999</v>
      </c>
      <c r="P267" s="1">
        <v>0</v>
      </c>
    </row>
    <row r="268" spans="1:16">
      <c r="A268" t="s">
        <v>14</v>
      </c>
      <c r="B268" s="2">
        <f t="shared" si="8"/>
        <v>40690.604549000003</v>
      </c>
      <c r="C268">
        <f t="shared" si="9"/>
        <v>40690.604549000003</v>
      </c>
      <c r="D268">
        <v>147.60454899999999</v>
      </c>
      <c r="E268">
        <v>66.5</v>
      </c>
      <c r="F268">
        <v>267</v>
      </c>
      <c r="G268">
        <v>5.6029999999999998</v>
      </c>
      <c r="H268">
        <v>11.3178</v>
      </c>
      <c r="I268">
        <v>3.125394</v>
      </c>
      <c r="J268">
        <v>2.9489000000000001</v>
      </c>
      <c r="K268">
        <v>27.1051</v>
      </c>
      <c r="L268">
        <v>20.583300000000001</v>
      </c>
      <c r="M268">
        <v>2.9489000000000001</v>
      </c>
      <c r="N268">
        <v>10.179349999999999</v>
      </c>
      <c r="O268">
        <v>110.36507</v>
      </c>
      <c r="P268" s="1">
        <v>0</v>
      </c>
    </row>
    <row r="269" spans="1:16">
      <c r="A269" t="s">
        <v>14</v>
      </c>
      <c r="B269" s="2">
        <f t="shared" si="8"/>
        <v>40690.614965000001</v>
      </c>
      <c r="C269">
        <f t="shared" si="9"/>
        <v>40690.614965000001</v>
      </c>
      <c r="D269">
        <v>147.61496500000001</v>
      </c>
      <c r="E269">
        <v>66.75</v>
      </c>
      <c r="F269">
        <v>268</v>
      </c>
      <c r="G269">
        <v>5.609</v>
      </c>
      <c r="H269">
        <v>11.316800000000001</v>
      </c>
      <c r="I269">
        <v>3.1253389999999999</v>
      </c>
      <c r="J269">
        <v>2.9401000000000002</v>
      </c>
      <c r="K269">
        <v>27.1053</v>
      </c>
      <c r="L269">
        <v>20.5837</v>
      </c>
      <c r="M269">
        <v>2.9401000000000002</v>
      </c>
      <c r="N269">
        <v>10.143879999999999</v>
      </c>
      <c r="O269">
        <v>109.9782</v>
      </c>
      <c r="P269" s="1">
        <v>0</v>
      </c>
    </row>
    <row r="270" spans="1:16">
      <c r="A270" t="s">
        <v>14</v>
      </c>
      <c r="B270" s="2">
        <f t="shared" si="8"/>
        <v>40690.625381999998</v>
      </c>
      <c r="C270">
        <f t="shared" si="9"/>
        <v>40690.625381999998</v>
      </c>
      <c r="D270">
        <v>147.625382</v>
      </c>
      <c r="E270">
        <v>67</v>
      </c>
      <c r="F270">
        <v>269</v>
      </c>
      <c r="G270">
        <v>5.609</v>
      </c>
      <c r="H270">
        <v>11.371700000000001</v>
      </c>
      <c r="I270">
        <v>3.12582</v>
      </c>
      <c r="J270">
        <v>2.9466999999999999</v>
      </c>
      <c r="K270">
        <v>27.069700000000001</v>
      </c>
      <c r="L270">
        <v>20.546800000000001</v>
      </c>
      <c r="M270">
        <v>2.9466999999999999</v>
      </c>
      <c r="N270">
        <v>10.16009</v>
      </c>
      <c r="O270">
        <v>110.25964</v>
      </c>
      <c r="P270" s="1">
        <v>0</v>
      </c>
    </row>
    <row r="271" spans="1:16">
      <c r="A271" t="s">
        <v>14</v>
      </c>
      <c r="B271" s="2">
        <f t="shared" si="8"/>
        <v>40690.635799000003</v>
      </c>
      <c r="C271">
        <f t="shared" si="9"/>
        <v>40690.635799000003</v>
      </c>
      <c r="D271">
        <v>147.63579899999999</v>
      </c>
      <c r="E271">
        <v>67.25</v>
      </c>
      <c r="F271">
        <v>270</v>
      </c>
      <c r="G271">
        <v>5.609</v>
      </c>
      <c r="H271">
        <v>11.353300000000001</v>
      </c>
      <c r="I271">
        <v>3.1254110000000002</v>
      </c>
      <c r="J271">
        <v>2.9363999999999999</v>
      </c>
      <c r="K271">
        <v>27.0793</v>
      </c>
      <c r="L271">
        <v>20.557400000000001</v>
      </c>
      <c r="M271">
        <v>2.9363999999999999</v>
      </c>
      <c r="N271">
        <v>10.121869999999999</v>
      </c>
      <c r="O271">
        <v>109.80791000000001</v>
      </c>
      <c r="P271" s="1">
        <v>0</v>
      </c>
    </row>
    <row r="272" spans="1:16">
      <c r="A272" t="s">
        <v>14</v>
      </c>
      <c r="B272" s="2">
        <f t="shared" si="8"/>
        <v>40690.646215000001</v>
      </c>
      <c r="C272">
        <f t="shared" si="9"/>
        <v>40690.646215000001</v>
      </c>
      <c r="D272">
        <v>147.64621500000001</v>
      </c>
      <c r="E272">
        <v>67.5</v>
      </c>
      <c r="F272">
        <v>271</v>
      </c>
      <c r="G272">
        <v>5.6070000000000002</v>
      </c>
      <c r="H272">
        <v>11.389900000000001</v>
      </c>
      <c r="I272">
        <v>3.1263510000000001</v>
      </c>
      <c r="J272">
        <v>2.9496000000000002</v>
      </c>
      <c r="K272">
        <v>27.061499999999999</v>
      </c>
      <c r="L272">
        <v>20.537400000000002</v>
      </c>
      <c r="M272">
        <v>2.9496000000000002</v>
      </c>
      <c r="N272">
        <v>10.168469999999999</v>
      </c>
      <c r="O272">
        <v>110.38821</v>
      </c>
      <c r="P272" s="1">
        <v>0</v>
      </c>
    </row>
    <row r="273" spans="1:16">
      <c r="A273" t="s">
        <v>14</v>
      </c>
      <c r="B273" s="2">
        <f t="shared" si="8"/>
        <v>40690.656631999998</v>
      </c>
      <c r="C273">
        <f t="shared" si="9"/>
        <v>40690.656631999998</v>
      </c>
      <c r="D273">
        <v>147.656632</v>
      </c>
      <c r="E273">
        <v>67.75</v>
      </c>
      <c r="F273">
        <v>272</v>
      </c>
      <c r="G273">
        <v>5.609</v>
      </c>
      <c r="H273">
        <v>11.520300000000001</v>
      </c>
      <c r="I273">
        <v>3.12635</v>
      </c>
      <c r="J273">
        <v>2.9523999999999999</v>
      </c>
      <c r="K273">
        <v>26.9664</v>
      </c>
      <c r="L273">
        <v>20.441500000000001</v>
      </c>
      <c r="M273">
        <v>2.9523999999999999</v>
      </c>
      <c r="N273">
        <v>10.155419999999999</v>
      </c>
      <c r="O273">
        <v>110.49024</v>
      </c>
      <c r="P273" s="1">
        <v>0</v>
      </c>
    </row>
    <row r="274" spans="1:16">
      <c r="A274" t="s">
        <v>14</v>
      </c>
      <c r="B274" s="2">
        <f t="shared" si="8"/>
        <v>40690.667049000003</v>
      </c>
      <c r="C274">
        <f t="shared" si="9"/>
        <v>40690.667049000003</v>
      </c>
      <c r="D274">
        <v>147.66704899999999</v>
      </c>
      <c r="E274">
        <v>68</v>
      </c>
      <c r="F274">
        <v>273</v>
      </c>
      <c r="G274">
        <v>5.609</v>
      </c>
      <c r="H274">
        <v>11.5235</v>
      </c>
      <c r="I274">
        <v>3.1265939999999999</v>
      </c>
      <c r="J274">
        <v>2.9558</v>
      </c>
      <c r="K274">
        <v>26.9664</v>
      </c>
      <c r="L274">
        <v>20.440999999999999</v>
      </c>
      <c r="M274">
        <v>2.9558</v>
      </c>
      <c r="N274">
        <v>10.1686</v>
      </c>
      <c r="O274">
        <v>110.64121</v>
      </c>
      <c r="P274" s="1">
        <v>0</v>
      </c>
    </row>
    <row r="275" spans="1:16">
      <c r="A275" t="s">
        <v>14</v>
      </c>
      <c r="B275" s="2">
        <f t="shared" si="8"/>
        <v>40690.677465000001</v>
      </c>
      <c r="C275">
        <f t="shared" si="9"/>
        <v>40690.677465000001</v>
      </c>
      <c r="D275">
        <v>147.67746500000001</v>
      </c>
      <c r="E275">
        <v>68.25</v>
      </c>
      <c r="F275">
        <v>274</v>
      </c>
      <c r="G275">
        <v>5.609</v>
      </c>
      <c r="H275">
        <v>11.523400000000001</v>
      </c>
      <c r="I275">
        <v>3.1267960000000001</v>
      </c>
      <c r="J275">
        <v>2.9525000000000001</v>
      </c>
      <c r="K275">
        <v>26.968399999999999</v>
      </c>
      <c r="L275">
        <v>20.442599999999999</v>
      </c>
      <c r="M275">
        <v>2.9525000000000001</v>
      </c>
      <c r="N275">
        <v>10.155200000000001</v>
      </c>
      <c r="O275">
        <v>110.49652</v>
      </c>
      <c r="P275" s="1">
        <v>0</v>
      </c>
    </row>
    <row r="276" spans="1:16">
      <c r="A276" t="s">
        <v>14</v>
      </c>
      <c r="B276" s="2">
        <f t="shared" si="8"/>
        <v>40690.687881999998</v>
      </c>
      <c r="C276">
        <f t="shared" si="9"/>
        <v>40690.687881999998</v>
      </c>
      <c r="D276">
        <v>147.687882</v>
      </c>
      <c r="E276">
        <v>68.5</v>
      </c>
      <c r="F276">
        <v>275</v>
      </c>
      <c r="G276">
        <v>5.6120000000000001</v>
      </c>
      <c r="H276">
        <v>11.4879</v>
      </c>
      <c r="I276">
        <v>3.1265879999999999</v>
      </c>
      <c r="J276">
        <v>2.9571999999999998</v>
      </c>
      <c r="K276">
        <v>26.9923</v>
      </c>
      <c r="L276">
        <v>20.467099999999999</v>
      </c>
      <c r="M276">
        <v>2.9571999999999998</v>
      </c>
      <c r="N276">
        <v>10.18079</v>
      </c>
      <c r="O276">
        <v>110.70707</v>
      </c>
      <c r="P276" s="1">
        <v>0</v>
      </c>
    </row>
    <row r="277" spans="1:16">
      <c r="A277" t="s">
        <v>14</v>
      </c>
      <c r="B277" s="2">
        <f t="shared" si="8"/>
        <v>40690.698299000003</v>
      </c>
      <c r="C277">
        <f t="shared" si="9"/>
        <v>40690.698299000003</v>
      </c>
      <c r="D277">
        <v>147.69829899999999</v>
      </c>
      <c r="E277">
        <v>68.75</v>
      </c>
      <c r="F277">
        <v>276</v>
      </c>
      <c r="G277">
        <v>5.617</v>
      </c>
      <c r="H277">
        <v>11.329800000000001</v>
      </c>
      <c r="I277">
        <v>3.1217869999999999</v>
      </c>
      <c r="J277">
        <v>2.9277000000000002</v>
      </c>
      <c r="K277">
        <v>27.061800000000002</v>
      </c>
      <c r="L277">
        <v>20.547699999999999</v>
      </c>
      <c r="M277">
        <v>2.9277000000000002</v>
      </c>
      <c r="N277">
        <v>10.093360000000001</v>
      </c>
      <c r="O277">
        <v>109.43107000000001</v>
      </c>
      <c r="P277" s="1">
        <v>0</v>
      </c>
    </row>
    <row r="278" spans="1:16">
      <c r="A278" t="s">
        <v>14</v>
      </c>
      <c r="B278" s="2">
        <f t="shared" si="8"/>
        <v>40690.708715000001</v>
      </c>
      <c r="C278">
        <f t="shared" si="9"/>
        <v>40690.708715000001</v>
      </c>
      <c r="D278">
        <v>147.70871500000001</v>
      </c>
      <c r="E278">
        <v>69</v>
      </c>
      <c r="F278">
        <v>277</v>
      </c>
      <c r="G278">
        <v>5.6029999999999998</v>
      </c>
      <c r="H278">
        <v>11.404999999999999</v>
      </c>
      <c r="I278">
        <v>3.1253739999999999</v>
      </c>
      <c r="J278">
        <v>2.9657</v>
      </c>
      <c r="K278">
        <v>27.0411</v>
      </c>
      <c r="L278">
        <v>20.518999999999998</v>
      </c>
      <c r="M278">
        <v>2.9657</v>
      </c>
      <c r="N278">
        <v>10.231350000000001</v>
      </c>
      <c r="O278">
        <v>111.09277</v>
      </c>
      <c r="P278" s="1">
        <v>0</v>
      </c>
    </row>
    <row r="279" spans="1:16">
      <c r="A279" t="s">
        <v>14</v>
      </c>
      <c r="B279" s="2">
        <f t="shared" si="8"/>
        <v>40690.719131999998</v>
      </c>
      <c r="C279">
        <f t="shared" si="9"/>
        <v>40690.719131999998</v>
      </c>
      <c r="D279">
        <v>147.719132</v>
      </c>
      <c r="E279">
        <v>69.25</v>
      </c>
      <c r="F279">
        <v>278</v>
      </c>
      <c r="G279">
        <v>5.548</v>
      </c>
      <c r="H279">
        <v>11.7516</v>
      </c>
      <c r="I279">
        <v>3.1280809999999999</v>
      </c>
      <c r="J279">
        <v>3.0552000000000001</v>
      </c>
      <c r="K279">
        <v>26.8155</v>
      </c>
      <c r="L279">
        <v>20.2851</v>
      </c>
      <c r="M279">
        <v>3.0552000000000001</v>
      </c>
      <c r="N279">
        <v>10.526389999999999</v>
      </c>
      <c r="O279">
        <v>114.98711</v>
      </c>
      <c r="P279" s="1">
        <v>0</v>
      </c>
    </row>
    <row r="280" spans="1:16">
      <c r="A280" t="s">
        <v>14</v>
      </c>
      <c r="B280" s="2">
        <f t="shared" si="8"/>
        <v>40690.729549000003</v>
      </c>
      <c r="C280">
        <f t="shared" si="9"/>
        <v>40690.729549000003</v>
      </c>
      <c r="D280">
        <v>147.72954899999999</v>
      </c>
      <c r="E280">
        <v>69.5</v>
      </c>
      <c r="F280">
        <v>279</v>
      </c>
      <c r="G280">
        <v>5.5949999999999998</v>
      </c>
      <c r="H280">
        <v>11.707700000000001</v>
      </c>
      <c r="I280">
        <v>3.129896</v>
      </c>
      <c r="J280">
        <v>3.0743</v>
      </c>
      <c r="K280">
        <v>26.8643</v>
      </c>
      <c r="L280">
        <v>20.330400000000001</v>
      </c>
      <c r="M280">
        <v>3.0743</v>
      </c>
      <c r="N280">
        <v>10.611090000000001</v>
      </c>
      <c r="O280">
        <v>115.839</v>
      </c>
      <c r="P280" s="1">
        <v>0</v>
      </c>
    </row>
    <row r="281" spans="1:16">
      <c r="A281" t="s">
        <v>14</v>
      </c>
      <c r="B281" s="2">
        <f t="shared" si="8"/>
        <v>40690.739965000001</v>
      </c>
      <c r="C281">
        <f t="shared" si="9"/>
        <v>40690.739965000001</v>
      </c>
      <c r="D281">
        <v>147.73996500000001</v>
      </c>
      <c r="E281">
        <v>69.75</v>
      </c>
      <c r="F281">
        <v>280</v>
      </c>
      <c r="G281">
        <v>5.6139999999999999</v>
      </c>
      <c r="H281">
        <v>11.681800000000001</v>
      </c>
      <c r="I281">
        <v>3.1310560000000001</v>
      </c>
      <c r="J281">
        <v>3.0347</v>
      </c>
      <c r="K281">
        <v>26.893999999999998</v>
      </c>
      <c r="L281">
        <v>20.357900000000001</v>
      </c>
      <c r="M281">
        <v>3.0347</v>
      </c>
      <c r="N281">
        <v>10.45537</v>
      </c>
      <c r="O281">
        <v>114.09702</v>
      </c>
      <c r="P281" s="1">
        <v>0</v>
      </c>
    </row>
    <row r="282" spans="1:16">
      <c r="A282" t="s">
        <v>14</v>
      </c>
      <c r="B282" s="2">
        <f t="shared" si="8"/>
        <v>40690.750381999998</v>
      </c>
      <c r="C282">
        <f t="shared" si="9"/>
        <v>40690.750381999998</v>
      </c>
      <c r="D282">
        <v>147.750382</v>
      </c>
      <c r="E282">
        <v>70</v>
      </c>
      <c r="F282">
        <v>281</v>
      </c>
      <c r="G282">
        <v>5.617</v>
      </c>
      <c r="H282">
        <v>11.6851</v>
      </c>
      <c r="I282">
        <v>3.1307079999999998</v>
      </c>
      <c r="J282">
        <v>3.0249000000000001</v>
      </c>
      <c r="K282">
        <v>26.888400000000001</v>
      </c>
      <c r="L282">
        <v>20.352900000000002</v>
      </c>
      <c r="M282">
        <v>3.0249000000000001</v>
      </c>
      <c r="N282">
        <v>10.4152</v>
      </c>
      <c r="O282">
        <v>113.66253</v>
      </c>
      <c r="P282" s="1">
        <v>0</v>
      </c>
    </row>
    <row r="283" spans="1:16">
      <c r="A283" t="s">
        <v>14</v>
      </c>
      <c r="B283" s="2">
        <f t="shared" si="8"/>
        <v>40690.760799000003</v>
      </c>
      <c r="C283">
        <f t="shared" si="9"/>
        <v>40690.760799000003</v>
      </c>
      <c r="D283">
        <v>147.76079899999999</v>
      </c>
      <c r="E283">
        <v>70.25</v>
      </c>
      <c r="F283">
        <v>282</v>
      </c>
      <c r="G283">
        <v>5.6120000000000001</v>
      </c>
      <c r="H283">
        <v>11.6335</v>
      </c>
      <c r="I283">
        <v>3.1315819999999999</v>
      </c>
      <c r="J283">
        <v>3.0404</v>
      </c>
      <c r="K283">
        <v>26.934000000000001</v>
      </c>
      <c r="L283">
        <v>20.397099999999998</v>
      </c>
      <c r="M283">
        <v>3.0404</v>
      </c>
      <c r="N283">
        <v>10.48739</v>
      </c>
      <c r="O283">
        <v>114.35668</v>
      </c>
      <c r="P283" s="1">
        <v>0</v>
      </c>
    </row>
    <row r="284" spans="1:16">
      <c r="A284" t="s">
        <v>14</v>
      </c>
      <c r="B284" s="2">
        <f t="shared" si="8"/>
        <v>40690.771215000001</v>
      </c>
      <c r="C284">
        <f t="shared" si="9"/>
        <v>40690.771215000001</v>
      </c>
      <c r="D284">
        <v>147.77121500000001</v>
      </c>
      <c r="E284">
        <v>70.5</v>
      </c>
      <c r="F284">
        <v>283</v>
      </c>
      <c r="G284">
        <v>5.6180000000000003</v>
      </c>
      <c r="H284">
        <v>11.6082</v>
      </c>
      <c r="I284">
        <v>3.1343679999999998</v>
      </c>
      <c r="J284">
        <v>3.0512999999999999</v>
      </c>
      <c r="K284">
        <v>26.978899999999999</v>
      </c>
      <c r="L284">
        <v>20.436199999999999</v>
      </c>
      <c r="M284">
        <v>3.0512999999999999</v>
      </c>
      <c r="N284">
        <v>10.53463</v>
      </c>
      <c r="O284">
        <v>114.84182</v>
      </c>
      <c r="P284" s="1">
        <v>0</v>
      </c>
    </row>
    <row r="285" spans="1:16">
      <c r="A285" t="s">
        <v>14</v>
      </c>
      <c r="B285" s="2">
        <f t="shared" si="8"/>
        <v>40690.781631999998</v>
      </c>
      <c r="C285">
        <f t="shared" si="9"/>
        <v>40690.781631999998</v>
      </c>
      <c r="D285">
        <v>147.781632</v>
      </c>
      <c r="E285">
        <v>70.75</v>
      </c>
      <c r="F285">
        <v>284</v>
      </c>
      <c r="G285">
        <v>5.6210000000000004</v>
      </c>
      <c r="H285">
        <v>11.593</v>
      </c>
      <c r="I285">
        <v>3.1361530000000002</v>
      </c>
      <c r="J285">
        <v>3.0455999999999999</v>
      </c>
      <c r="K285">
        <v>27.006900000000002</v>
      </c>
      <c r="L285">
        <v>20.460599999999999</v>
      </c>
      <c r="M285">
        <v>3.0455999999999999</v>
      </c>
      <c r="N285">
        <v>10.51327</v>
      </c>
      <c r="O285">
        <v>114.59181</v>
      </c>
      <c r="P285" s="1">
        <v>0</v>
      </c>
    </row>
    <row r="286" spans="1:16">
      <c r="A286" t="s">
        <v>14</v>
      </c>
      <c r="B286" s="2">
        <f t="shared" si="8"/>
        <v>40690.792049000003</v>
      </c>
      <c r="C286">
        <f t="shared" si="9"/>
        <v>40690.792049000003</v>
      </c>
      <c r="D286">
        <v>147.79204899999999</v>
      </c>
      <c r="E286">
        <v>71</v>
      </c>
      <c r="F286">
        <v>285</v>
      </c>
      <c r="G286">
        <v>5.6189999999999998</v>
      </c>
      <c r="H286">
        <v>11.489000000000001</v>
      </c>
      <c r="I286">
        <v>3.1402990000000002</v>
      </c>
      <c r="J286">
        <v>3.0623</v>
      </c>
      <c r="K286">
        <v>27.122299999999999</v>
      </c>
      <c r="L286">
        <v>20.567699999999999</v>
      </c>
      <c r="M286">
        <v>3.0623</v>
      </c>
      <c r="N286">
        <v>10.597989999999999</v>
      </c>
      <c r="O286">
        <v>115.3413</v>
      </c>
      <c r="P286" s="1">
        <v>0</v>
      </c>
    </row>
    <row r="287" spans="1:16">
      <c r="A287" t="s">
        <v>14</v>
      </c>
      <c r="B287" s="2">
        <f t="shared" si="8"/>
        <v>40690.802465000001</v>
      </c>
      <c r="C287">
        <f t="shared" si="9"/>
        <v>40690.802465000001</v>
      </c>
      <c r="D287">
        <v>147.80246500000001</v>
      </c>
      <c r="E287">
        <v>71.25</v>
      </c>
      <c r="F287">
        <v>286</v>
      </c>
      <c r="G287">
        <v>5.617</v>
      </c>
      <c r="H287">
        <v>11.4215</v>
      </c>
      <c r="I287">
        <v>3.1382330000000001</v>
      </c>
      <c r="J287">
        <v>3.0607000000000002</v>
      </c>
      <c r="K287">
        <v>27.152000000000001</v>
      </c>
      <c r="L287">
        <v>20.6022</v>
      </c>
      <c r="M287">
        <v>3.0607000000000002</v>
      </c>
      <c r="N287">
        <v>10.60586</v>
      </c>
      <c r="O287">
        <v>115.28095</v>
      </c>
      <c r="P287" s="1">
        <v>0</v>
      </c>
    </row>
    <row r="288" spans="1:16">
      <c r="A288" t="s">
        <v>14</v>
      </c>
      <c r="B288" s="2">
        <f t="shared" si="8"/>
        <v>40690.812881999998</v>
      </c>
      <c r="C288">
        <f t="shared" si="9"/>
        <v>40690.812881999998</v>
      </c>
      <c r="D288">
        <v>147.812882</v>
      </c>
      <c r="E288">
        <v>71.5</v>
      </c>
      <c r="F288">
        <v>287</v>
      </c>
      <c r="G288">
        <v>5.6130000000000004</v>
      </c>
      <c r="H288">
        <v>11.2179</v>
      </c>
      <c r="I288">
        <v>3.136304</v>
      </c>
      <c r="J288">
        <v>3.0249000000000001</v>
      </c>
      <c r="K288">
        <v>27.2834</v>
      </c>
      <c r="L288">
        <v>20.738399999999999</v>
      </c>
      <c r="M288">
        <v>3.0249000000000001</v>
      </c>
      <c r="N288">
        <v>10.50081</v>
      </c>
      <c r="O288">
        <v>113.73314999999999</v>
      </c>
      <c r="P288" s="1">
        <v>0</v>
      </c>
    </row>
    <row r="289" spans="1:16">
      <c r="A289" t="s">
        <v>14</v>
      </c>
      <c r="B289" s="2">
        <f t="shared" si="8"/>
        <v>40690.823299000003</v>
      </c>
      <c r="C289">
        <f t="shared" si="9"/>
        <v>40690.823299000003</v>
      </c>
      <c r="D289">
        <v>147.82329899999999</v>
      </c>
      <c r="E289">
        <v>71.75</v>
      </c>
      <c r="F289">
        <v>288</v>
      </c>
      <c r="G289">
        <v>5.6159999999999997</v>
      </c>
      <c r="H289">
        <v>11.295299999999999</v>
      </c>
      <c r="I289">
        <v>3.1380270000000001</v>
      </c>
      <c r="J289">
        <v>3.0249000000000001</v>
      </c>
      <c r="K289">
        <v>27.242799999999999</v>
      </c>
      <c r="L289">
        <v>20.693899999999999</v>
      </c>
      <c r="M289">
        <v>3.0249000000000001</v>
      </c>
      <c r="N289">
        <v>10.485189999999999</v>
      </c>
      <c r="O289">
        <v>113.72484</v>
      </c>
      <c r="P289" s="1">
        <v>0</v>
      </c>
    </row>
    <row r="290" spans="1:16">
      <c r="A290" t="s">
        <v>14</v>
      </c>
      <c r="B290" s="2">
        <f t="shared" si="8"/>
        <v>40690.833715000001</v>
      </c>
      <c r="C290">
        <f t="shared" si="9"/>
        <v>40690.833715000001</v>
      </c>
      <c r="D290">
        <v>147.83371500000001</v>
      </c>
      <c r="E290">
        <v>72</v>
      </c>
      <c r="F290">
        <v>289</v>
      </c>
      <c r="G290">
        <v>5.6210000000000004</v>
      </c>
      <c r="H290">
        <v>11.3232</v>
      </c>
      <c r="I290">
        <v>3.1410040000000001</v>
      </c>
      <c r="J290">
        <v>3.0632000000000001</v>
      </c>
      <c r="K290">
        <v>27.250800000000002</v>
      </c>
      <c r="L290">
        <v>20.695399999999999</v>
      </c>
      <c r="M290">
        <v>3.0632000000000001</v>
      </c>
      <c r="N290">
        <v>10.63336</v>
      </c>
      <c r="O290">
        <v>115.40718</v>
      </c>
      <c r="P290" s="1">
        <v>0</v>
      </c>
    </row>
    <row r="291" spans="1:16">
      <c r="A291" t="s">
        <v>14</v>
      </c>
      <c r="B291" s="2">
        <f t="shared" si="8"/>
        <v>40690.844131999998</v>
      </c>
      <c r="C291">
        <f t="shared" si="9"/>
        <v>40690.844131999998</v>
      </c>
      <c r="D291">
        <v>147.844132</v>
      </c>
      <c r="E291">
        <v>72.25</v>
      </c>
      <c r="F291">
        <v>290</v>
      </c>
      <c r="G291">
        <v>5.6210000000000004</v>
      </c>
      <c r="H291">
        <v>11.1843</v>
      </c>
      <c r="I291">
        <v>3.1402839999999999</v>
      </c>
      <c r="J291">
        <v>3.0221</v>
      </c>
      <c r="K291">
        <v>27.346599999999999</v>
      </c>
      <c r="L291">
        <v>20.792999999999999</v>
      </c>
      <c r="M291">
        <v>3.0221</v>
      </c>
      <c r="N291">
        <v>10.49352</v>
      </c>
      <c r="O291">
        <v>113.61716</v>
      </c>
      <c r="P291" s="1">
        <v>0</v>
      </c>
    </row>
    <row r="292" spans="1:16">
      <c r="A292" t="s">
        <v>14</v>
      </c>
      <c r="B292" s="2">
        <f t="shared" si="8"/>
        <v>40690.854549000003</v>
      </c>
      <c r="C292">
        <f t="shared" si="9"/>
        <v>40690.854549000003</v>
      </c>
      <c r="D292">
        <v>147.85454899999999</v>
      </c>
      <c r="E292">
        <v>72.5</v>
      </c>
      <c r="F292">
        <v>291</v>
      </c>
      <c r="G292">
        <v>5.6210000000000004</v>
      </c>
      <c r="H292">
        <v>11.1858</v>
      </c>
      <c r="I292">
        <v>3.1391100000000001</v>
      </c>
      <c r="J292">
        <v>3.0192000000000001</v>
      </c>
      <c r="K292">
        <v>27.334099999999999</v>
      </c>
      <c r="L292">
        <v>20.783100000000001</v>
      </c>
      <c r="M292">
        <v>3.0192000000000001</v>
      </c>
      <c r="N292">
        <v>10.48185</v>
      </c>
      <c r="O292">
        <v>113.48560999999999</v>
      </c>
      <c r="P292" s="1">
        <v>0</v>
      </c>
    </row>
    <row r="293" spans="1:16">
      <c r="A293" t="s">
        <v>14</v>
      </c>
      <c r="B293" s="2">
        <f t="shared" si="8"/>
        <v>40690.864965000001</v>
      </c>
      <c r="C293">
        <f t="shared" si="9"/>
        <v>40690.864965000001</v>
      </c>
      <c r="D293">
        <v>147.86496500000001</v>
      </c>
      <c r="E293">
        <v>72.75</v>
      </c>
      <c r="F293">
        <v>292</v>
      </c>
      <c r="G293">
        <v>5.6070000000000002</v>
      </c>
      <c r="H293">
        <v>11.3461</v>
      </c>
      <c r="I293">
        <v>3.1466509999999999</v>
      </c>
      <c r="J293">
        <v>3.1315</v>
      </c>
      <c r="K293">
        <v>27.288</v>
      </c>
      <c r="L293">
        <v>20.720400000000001</v>
      </c>
      <c r="M293">
        <v>3.1315</v>
      </c>
      <c r="N293">
        <v>10.902939999999999</v>
      </c>
      <c r="O293">
        <v>118.41951</v>
      </c>
      <c r="P293" s="1">
        <v>0</v>
      </c>
    </row>
    <row r="294" spans="1:16">
      <c r="A294" t="s">
        <v>14</v>
      </c>
      <c r="B294" s="2">
        <f t="shared" si="8"/>
        <v>40690.875381999998</v>
      </c>
      <c r="C294">
        <f t="shared" si="9"/>
        <v>40690.875381999998</v>
      </c>
      <c r="D294">
        <v>147.875382</v>
      </c>
      <c r="E294">
        <v>73</v>
      </c>
      <c r="F294">
        <v>293</v>
      </c>
      <c r="G294">
        <v>5.617</v>
      </c>
      <c r="H294">
        <v>11.065200000000001</v>
      </c>
      <c r="I294">
        <v>3.1395390000000001</v>
      </c>
      <c r="J294">
        <v>3.03</v>
      </c>
      <c r="K294">
        <v>27.427800000000001</v>
      </c>
      <c r="L294">
        <v>20.876000000000001</v>
      </c>
      <c r="M294">
        <v>3.03</v>
      </c>
      <c r="N294">
        <v>10.54894</v>
      </c>
      <c r="O294">
        <v>113.98196</v>
      </c>
      <c r="P294" s="1">
        <v>0</v>
      </c>
    </row>
    <row r="295" spans="1:16">
      <c r="A295" t="s">
        <v>14</v>
      </c>
      <c r="B295" s="2">
        <f t="shared" si="8"/>
        <v>40690.885799000003</v>
      </c>
      <c r="C295">
        <f t="shared" si="9"/>
        <v>40690.885799000003</v>
      </c>
      <c r="D295">
        <v>147.88579899999999</v>
      </c>
      <c r="E295">
        <v>73.25</v>
      </c>
      <c r="F295">
        <v>294</v>
      </c>
      <c r="G295">
        <v>5.6189999999999998</v>
      </c>
      <c r="H295">
        <v>11.0808</v>
      </c>
      <c r="I295">
        <v>3.1428419999999999</v>
      </c>
      <c r="J295">
        <v>3.0076000000000001</v>
      </c>
      <c r="K295">
        <v>27.4481</v>
      </c>
      <c r="L295">
        <v>20.889099999999999</v>
      </c>
      <c r="M295">
        <v>3.0076000000000001</v>
      </c>
      <c r="N295">
        <v>10.452220000000001</v>
      </c>
      <c r="O295">
        <v>112.98962</v>
      </c>
      <c r="P295" s="1">
        <v>0</v>
      </c>
    </row>
    <row r="296" spans="1:16">
      <c r="A296" t="s">
        <v>14</v>
      </c>
      <c r="B296" s="2">
        <f t="shared" si="8"/>
        <v>40690.896215000001</v>
      </c>
      <c r="C296">
        <f t="shared" si="9"/>
        <v>40690.896215000001</v>
      </c>
      <c r="D296">
        <v>147.89621500000001</v>
      </c>
      <c r="E296">
        <v>73.5</v>
      </c>
      <c r="F296">
        <v>295</v>
      </c>
      <c r="G296">
        <v>5.6230000000000002</v>
      </c>
      <c r="H296">
        <v>11.076599999999999</v>
      </c>
      <c r="I296">
        <v>3.1403279999999998</v>
      </c>
      <c r="J296">
        <v>3.0156999999999998</v>
      </c>
      <c r="K296">
        <v>27.427</v>
      </c>
      <c r="L296">
        <v>20.8735</v>
      </c>
      <c r="M296">
        <v>3.0156999999999998</v>
      </c>
      <c r="N296">
        <v>10.48799</v>
      </c>
      <c r="O296">
        <v>113.35063</v>
      </c>
      <c r="P296" s="1">
        <v>0</v>
      </c>
    </row>
    <row r="297" spans="1:16">
      <c r="A297" t="s">
        <v>14</v>
      </c>
      <c r="B297" s="2">
        <f t="shared" si="8"/>
        <v>40690.906631999998</v>
      </c>
      <c r="C297">
        <f t="shared" si="9"/>
        <v>40690.906631999998</v>
      </c>
      <c r="D297">
        <v>147.906632</v>
      </c>
      <c r="E297">
        <v>73.75</v>
      </c>
      <c r="F297">
        <v>296</v>
      </c>
      <c r="G297">
        <v>5.6210000000000004</v>
      </c>
      <c r="H297">
        <v>11.131600000000001</v>
      </c>
      <c r="I297">
        <v>3.1387990000000001</v>
      </c>
      <c r="J297">
        <v>3.0482</v>
      </c>
      <c r="K297">
        <v>27.371400000000001</v>
      </c>
      <c r="L297">
        <v>20.821100000000001</v>
      </c>
      <c r="M297">
        <v>3.0482</v>
      </c>
      <c r="N297">
        <v>10.611039999999999</v>
      </c>
      <c r="O297">
        <v>114.77669</v>
      </c>
      <c r="P297" s="1">
        <v>0</v>
      </c>
    </row>
    <row r="298" spans="1:16">
      <c r="A298" t="s">
        <v>14</v>
      </c>
      <c r="B298" s="2">
        <f t="shared" si="8"/>
        <v>40690.917049000003</v>
      </c>
      <c r="C298">
        <f t="shared" si="9"/>
        <v>40690.917049000003</v>
      </c>
      <c r="D298">
        <v>147.91704899999999</v>
      </c>
      <c r="E298">
        <v>74</v>
      </c>
      <c r="F298">
        <v>297</v>
      </c>
      <c r="G298">
        <v>5.6239999999999997</v>
      </c>
      <c r="H298">
        <v>10.958500000000001</v>
      </c>
      <c r="I298">
        <v>3.137248</v>
      </c>
      <c r="J298">
        <v>2.9632000000000001</v>
      </c>
      <c r="K298">
        <v>27.485299999999999</v>
      </c>
      <c r="L298">
        <v>20.938300000000002</v>
      </c>
      <c r="M298">
        <v>2.9632000000000001</v>
      </c>
      <c r="N298">
        <v>10.29777</v>
      </c>
      <c r="O298">
        <v>111.05137999999999</v>
      </c>
      <c r="P298" s="1">
        <v>0</v>
      </c>
    </row>
    <row r="299" spans="1:16">
      <c r="A299" t="s">
        <v>14</v>
      </c>
      <c r="B299" s="2">
        <f t="shared" si="8"/>
        <v>40690.927465000001</v>
      </c>
      <c r="C299">
        <f t="shared" si="9"/>
        <v>40690.927465000001</v>
      </c>
      <c r="D299">
        <v>147.92746500000001</v>
      </c>
      <c r="E299">
        <v>74.25</v>
      </c>
      <c r="F299">
        <v>298</v>
      </c>
      <c r="G299">
        <v>5.6310000000000002</v>
      </c>
      <c r="H299">
        <v>11.050700000000001</v>
      </c>
      <c r="I299">
        <v>3.1382310000000002</v>
      </c>
      <c r="J299">
        <v>2.9946999999999999</v>
      </c>
      <c r="K299">
        <v>27.425999999999998</v>
      </c>
      <c r="L299">
        <v>20.876899999999999</v>
      </c>
      <c r="M299">
        <v>2.9946999999999999</v>
      </c>
      <c r="N299">
        <v>10.408250000000001</v>
      </c>
      <c r="O299">
        <v>112.42522</v>
      </c>
      <c r="P299" s="1">
        <v>0</v>
      </c>
    </row>
    <row r="300" spans="1:16">
      <c r="A300" t="s">
        <v>14</v>
      </c>
      <c r="B300" s="2">
        <f t="shared" si="8"/>
        <v>40690.937881999998</v>
      </c>
      <c r="C300">
        <f t="shared" si="9"/>
        <v>40690.937881999998</v>
      </c>
      <c r="D300">
        <v>147.937882</v>
      </c>
      <c r="E300">
        <v>74.5</v>
      </c>
      <c r="F300">
        <v>299</v>
      </c>
      <c r="G300">
        <v>5.625</v>
      </c>
      <c r="H300">
        <v>11.2483</v>
      </c>
      <c r="I300">
        <v>3.1431089999999999</v>
      </c>
      <c r="J300">
        <v>3.0388999999999999</v>
      </c>
      <c r="K300">
        <v>27.3263</v>
      </c>
      <c r="L300">
        <v>20.7666</v>
      </c>
      <c r="M300">
        <v>3.0388999999999999</v>
      </c>
      <c r="N300">
        <v>10.547790000000001</v>
      </c>
      <c r="O300">
        <v>114.34818</v>
      </c>
      <c r="P300" s="1">
        <v>0</v>
      </c>
    </row>
    <row r="301" spans="1:16">
      <c r="A301" t="s">
        <v>14</v>
      </c>
      <c r="B301" s="2">
        <f t="shared" si="8"/>
        <v>40690.948299000003</v>
      </c>
      <c r="C301">
        <f t="shared" si="9"/>
        <v>40690.948299000003</v>
      </c>
      <c r="D301">
        <v>147.94829899999999</v>
      </c>
      <c r="E301">
        <v>74.75</v>
      </c>
      <c r="F301">
        <v>300</v>
      </c>
      <c r="G301">
        <v>5.625</v>
      </c>
      <c r="H301">
        <v>11.718</v>
      </c>
      <c r="I301">
        <v>3.1393610000000001</v>
      </c>
      <c r="J301">
        <v>3.0546000000000002</v>
      </c>
      <c r="K301">
        <v>26.9467</v>
      </c>
      <c r="L301">
        <v>20.392499999999998</v>
      </c>
      <c r="M301">
        <v>3.0546000000000002</v>
      </c>
      <c r="N301">
        <v>10.523680000000001</v>
      </c>
      <c r="O301">
        <v>114.96982</v>
      </c>
      <c r="P301" s="1">
        <v>0</v>
      </c>
    </row>
    <row r="302" spans="1:16">
      <c r="A302" t="s">
        <v>14</v>
      </c>
      <c r="B302" s="2">
        <f t="shared" si="8"/>
        <v>40690.958715000001</v>
      </c>
      <c r="C302">
        <f t="shared" si="9"/>
        <v>40690.958715000001</v>
      </c>
      <c r="D302">
        <v>147.95871500000001</v>
      </c>
      <c r="E302">
        <v>75</v>
      </c>
      <c r="F302">
        <v>301</v>
      </c>
      <c r="G302">
        <v>5.617</v>
      </c>
      <c r="H302">
        <v>11.9107</v>
      </c>
      <c r="I302">
        <v>3.1324100000000001</v>
      </c>
      <c r="J302">
        <v>3.0809000000000002</v>
      </c>
      <c r="K302">
        <v>26.742100000000001</v>
      </c>
      <c r="L302">
        <v>20.200800000000001</v>
      </c>
      <c r="M302">
        <v>3.0809000000000002</v>
      </c>
      <c r="N302">
        <v>10.59679</v>
      </c>
      <c r="O302">
        <v>116.09733</v>
      </c>
      <c r="P302" s="1">
        <v>0</v>
      </c>
    </row>
    <row r="303" spans="1:16">
      <c r="A303" t="s">
        <v>14</v>
      </c>
      <c r="B303" s="2">
        <f t="shared" si="8"/>
        <v>40690.969131999998</v>
      </c>
      <c r="C303">
        <f t="shared" si="9"/>
        <v>40690.969131999998</v>
      </c>
      <c r="D303">
        <v>147.969132</v>
      </c>
      <c r="E303">
        <v>75.25</v>
      </c>
      <c r="F303">
        <v>302</v>
      </c>
      <c r="G303">
        <v>5.6139999999999999</v>
      </c>
      <c r="H303">
        <v>11.813800000000001</v>
      </c>
      <c r="I303">
        <v>3.1228859999999998</v>
      </c>
      <c r="J303">
        <v>3.0703</v>
      </c>
      <c r="K303">
        <v>26.721699999999998</v>
      </c>
      <c r="L303">
        <v>20.201699999999999</v>
      </c>
      <c r="M303">
        <v>3.0703</v>
      </c>
      <c r="N303">
        <v>10.57906</v>
      </c>
      <c r="O303">
        <v>115.64801</v>
      </c>
      <c r="P303" s="1">
        <v>0</v>
      </c>
    </row>
    <row r="304" spans="1:16">
      <c r="A304" t="s">
        <v>14</v>
      </c>
      <c r="B304" s="2">
        <f t="shared" si="8"/>
        <v>40690.979549000003</v>
      </c>
      <c r="C304">
        <f t="shared" si="9"/>
        <v>40690.979549000003</v>
      </c>
      <c r="D304">
        <v>147.97954899999999</v>
      </c>
      <c r="E304">
        <v>75.5</v>
      </c>
      <c r="F304">
        <v>303</v>
      </c>
      <c r="G304">
        <v>5.6139999999999999</v>
      </c>
      <c r="H304">
        <v>11.867699999999999</v>
      </c>
      <c r="I304">
        <v>3.1217999999999999</v>
      </c>
      <c r="J304">
        <v>3.0737999999999999</v>
      </c>
      <c r="K304">
        <v>26.672799999999999</v>
      </c>
      <c r="L304">
        <v>20.154499999999999</v>
      </c>
      <c r="M304">
        <v>3.0737999999999999</v>
      </c>
      <c r="N304">
        <v>10.58318</v>
      </c>
      <c r="O304">
        <v>115.79107999999999</v>
      </c>
      <c r="P304" s="1">
        <v>0</v>
      </c>
    </row>
    <row r="305" spans="1:16">
      <c r="A305" t="s">
        <v>14</v>
      </c>
      <c r="B305" s="2">
        <f t="shared" si="8"/>
        <v>40690.989965000001</v>
      </c>
      <c r="C305">
        <f t="shared" si="9"/>
        <v>40690.989965000001</v>
      </c>
      <c r="D305">
        <v>147.98996500000001</v>
      </c>
      <c r="E305">
        <v>75.75</v>
      </c>
      <c r="F305">
        <v>304</v>
      </c>
      <c r="G305">
        <v>5.6059999999999999</v>
      </c>
      <c r="H305">
        <v>11.8703</v>
      </c>
      <c r="I305">
        <v>3.125394</v>
      </c>
      <c r="J305">
        <v>3.0891000000000002</v>
      </c>
      <c r="K305">
        <v>26.704799999999999</v>
      </c>
      <c r="L305">
        <v>20.178799999999999</v>
      </c>
      <c r="M305">
        <v>3.0891000000000002</v>
      </c>
      <c r="N305">
        <v>10.64218</v>
      </c>
      <c r="O305">
        <v>116.46669</v>
      </c>
      <c r="P305" s="1">
        <v>0</v>
      </c>
    </row>
    <row r="306" spans="1:16">
      <c r="A306" t="s">
        <v>14</v>
      </c>
      <c r="B306" s="2">
        <f t="shared" si="8"/>
        <v>40691.000381999998</v>
      </c>
      <c r="C306">
        <f t="shared" si="9"/>
        <v>40691.000381999998</v>
      </c>
      <c r="D306">
        <v>148.000382</v>
      </c>
      <c r="E306">
        <v>76</v>
      </c>
      <c r="F306">
        <v>305</v>
      </c>
      <c r="G306">
        <v>5.5979999999999999</v>
      </c>
      <c r="H306">
        <v>11.813800000000001</v>
      </c>
      <c r="I306">
        <v>3.1240209999999999</v>
      </c>
      <c r="J306">
        <v>3.0836000000000001</v>
      </c>
      <c r="K306">
        <v>26.732399999999998</v>
      </c>
      <c r="L306">
        <v>20.21</v>
      </c>
      <c r="M306">
        <v>3.0836000000000001</v>
      </c>
      <c r="N306">
        <v>10.631869999999999</v>
      </c>
      <c r="O306">
        <v>116.23312</v>
      </c>
      <c r="P306" s="1">
        <v>0</v>
      </c>
    </row>
    <row r="307" spans="1:16">
      <c r="A307" t="s">
        <v>14</v>
      </c>
      <c r="B307" s="2">
        <f t="shared" si="8"/>
        <v>40691.010799000003</v>
      </c>
      <c r="C307">
        <f t="shared" si="9"/>
        <v>40691.010799000003</v>
      </c>
      <c r="D307">
        <v>148.01079899999999</v>
      </c>
      <c r="E307">
        <v>76.25</v>
      </c>
      <c r="F307">
        <v>306</v>
      </c>
      <c r="G307">
        <v>5.6109999999999998</v>
      </c>
      <c r="H307">
        <v>11.9061</v>
      </c>
      <c r="I307">
        <v>3.137972</v>
      </c>
      <c r="J307">
        <v>3.0941000000000001</v>
      </c>
      <c r="K307">
        <v>26.797799999999999</v>
      </c>
      <c r="L307">
        <v>20.244700000000002</v>
      </c>
      <c r="M307">
        <v>3.0941000000000001</v>
      </c>
      <c r="N307">
        <v>10.64725</v>
      </c>
      <c r="O307">
        <v>116.67984</v>
      </c>
      <c r="P307" s="1">
        <v>0</v>
      </c>
    </row>
    <row r="308" spans="1:16">
      <c r="A308" t="s">
        <v>14</v>
      </c>
      <c r="B308" s="2">
        <f t="shared" si="8"/>
        <v>40691.021215000001</v>
      </c>
      <c r="C308">
        <f t="shared" si="9"/>
        <v>40691.021215000001</v>
      </c>
      <c r="D308">
        <v>148.02121500000001</v>
      </c>
      <c r="E308">
        <v>76.5</v>
      </c>
      <c r="F308">
        <v>307</v>
      </c>
      <c r="G308">
        <v>5.61</v>
      </c>
      <c r="H308">
        <v>11.848000000000001</v>
      </c>
      <c r="I308">
        <v>3.1347019999999999</v>
      </c>
      <c r="J308">
        <v>3.0771000000000002</v>
      </c>
      <c r="K308">
        <v>26.808700000000002</v>
      </c>
      <c r="L308">
        <v>20.263200000000001</v>
      </c>
      <c r="M308">
        <v>3.0771000000000002</v>
      </c>
      <c r="N308">
        <v>10.592370000000001</v>
      </c>
      <c r="O308">
        <v>115.94207</v>
      </c>
      <c r="P308" s="1">
        <v>0</v>
      </c>
    </row>
    <row r="309" spans="1:16">
      <c r="A309" t="s">
        <v>14</v>
      </c>
      <c r="B309" s="2">
        <f t="shared" si="8"/>
        <v>40691.031631999998</v>
      </c>
      <c r="C309">
        <f t="shared" si="9"/>
        <v>40691.031631999998</v>
      </c>
      <c r="D309">
        <v>148.031632</v>
      </c>
      <c r="E309">
        <v>76.75</v>
      </c>
      <c r="F309">
        <v>308</v>
      </c>
      <c r="G309">
        <v>5.6130000000000004</v>
      </c>
      <c r="H309">
        <v>11.784800000000001</v>
      </c>
      <c r="I309">
        <v>3.134134</v>
      </c>
      <c r="J309">
        <v>3.0634999999999999</v>
      </c>
      <c r="K309">
        <v>26.8489</v>
      </c>
      <c r="L309">
        <v>20.305199999999999</v>
      </c>
      <c r="M309">
        <v>3.0634999999999999</v>
      </c>
      <c r="N309">
        <v>10.549849999999999</v>
      </c>
      <c r="O309">
        <v>115.34967</v>
      </c>
      <c r="P309" s="1">
        <v>0</v>
      </c>
    </row>
    <row r="310" spans="1:16">
      <c r="A310" t="s">
        <v>14</v>
      </c>
      <c r="B310" s="2">
        <f t="shared" si="8"/>
        <v>40691.042049000003</v>
      </c>
      <c r="C310">
        <f t="shared" si="9"/>
        <v>40691.042049000003</v>
      </c>
      <c r="D310">
        <v>148.04204899999999</v>
      </c>
      <c r="E310">
        <v>77</v>
      </c>
      <c r="F310">
        <v>309</v>
      </c>
      <c r="G310">
        <v>5.6230000000000002</v>
      </c>
      <c r="H310">
        <v>11.772600000000001</v>
      </c>
      <c r="I310">
        <v>3.1389879999999999</v>
      </c>
      <c r="J310">
        <v>3.0731000000000002</v>
      </c>
      <c r="K310">
        <v>26.903700000000001</v>
      </c>
      <c r="L310">
        <v>20.349699999999999</v>
      </c>
      <c r="M310">
        <v>3.0731000000000002</v>
      </c>
      <c r="N310">
        <v>10.58792</v>
      </c>
      <c r="O310">
        <v>115.77558999999999</v>
      </c>
      <c r="P310" s="1">
        <v>0</v>
      </c>
    </row>
    <row r="311" spans="1:16">
      <c r="A311" t="s">
        <v>14</v>
      </c>
      <c r="B311" s="2">
        <f t="shared" si="8"/>
        <v>40691.052465000001</v>
      </c>
      <c r="C311">
        <f t="shared" si="9"/>
        <v>40691.052465000001</v>
      </c>
      <c r="D311">
        <v>148.05246500000001</v>
      </c>
      <c r="E311">
        <v>77.25</v>
      </c>
      <c r="F311">
        <v>310</v>
      </c>
      <c r="G311">
        <v>5.6210000000000004</v>
      </c>
      <c r="H311">
        <v>11.940300000000001</v>
      </c>
      <c r="I311">
        <v>3.1418599999999999</v>
      </c>
      <c r="J311">
        <v>3.1044</v>
      </c>
      <c r="K311">
        <v>26.81</v>
      </c>
      <c r="L311">
        <v>20.248200000000001</v>
      </c>
      <c r="M311">
        <v>3.1044</v>
      </c>
      <c r="N311">
        <v>10.679600000000001</v>
      </c>
      <c r="O311">
        <v>117.12876</v>
      </c>
      <c r="P311" s="1">
        <v>0</v>
      </c>
    </row>
    <row r="312" spans="1:16">
      <c r="A312" t="s">
        <v>14</v>
      </c>
      <c r="B312" s="2">
        <f t="shared" si="8"/>
        <v>40691.062881999998</v>
      </c>
      <c r="C312">
        <f t="shared" si="9"/>
        <v>40691.062881999998</v>
      </c>
      <c r="D312">
        <v>148.062882</v>
      </c>
      <c r="E312">
        <v>77.5</v>
      </c>
      <c r="F312">
        <v>311</v>
      </c>
      <c r="G312">
        <v>5.6230000000000002</v>
      </c>
      <c r="H312">
        <v>11.9595</v>
      </c>
      <c r="I312">
        <v>3.143132</v>
      </c>
      <c r="J312">
        <v>3.1120999999999999</v>
      </c>
      <c r="K312">
        <v>26.808199999999999</v>
      </c>
      <c r="L312">
        <v>20.243400000000001</v>
      </c>
      <c r="M312">
        <v>3.1120999999999999</v>
      </c>
      <c r="N312">
        <v>10.706020000000001</v>
      </c>
      <c r="O312">
        <v>117.46550000000001</v>
      </c>
      <c r="P312" s="1">
        <v>0</v>
      </c>
    </row>
    <row r="313" spans="1:16">
      <c r="A313" t="s">
        <v>14</v>
      </c>
      <c r="B313" s="2">
        <f t="shared" si="8"/>
        <v>40691.073299000003</v>
      </c>
      <c r="C313">
        <f t="shared" si="9"/>
        <v>40691.073299000003</v>
      </c>
      <c r="D313">
        <v>148.07329899999999</v>
      </c>
      <c r="E313">
        <v>77.75</v>
      </c>
      <c r="F313">
        <v>312</v>
      </c>
      <c r="G313">
        <v>5.6210000000000004</v>
      </c>
      <c r="H313">
        <v>11.908300000000001</v>
      </c>
      <c r="I313">
        <v>3.142026</v>
      </c>
      <c r="J313">
        <v>3.0922999999999998</v>
      </c>
      <c r="K313">
        <v>26.834499999999998</v>
      </c>
      <c r="L313">
        <v>20.2727</v>
      </c>
      <c r="M313">
        <v>3.0922999999999998</v>
      </c>
      <c r="N313">
        <v>10.637219999999999</v>
      </c>
      <c r="O313">
        <v>116.60229</v>
      </c>
      <c r="P313" s="1">
        <v>0</v>
      </c>
    </row>
    <row r="314" spans="1:16">
      <c r="A314" t="s">
        <v>14</v>
      </c>
      <c r="B314" s="2">
        <f t="shared" si="8"/>
        <v>40691.083715000001</v>
      </c>
      <c r="C314">
        <f t="shared" si="9"/>
        <v>40691.083715000001</v>
      </c>
      <c r="D314">
        <v>148.08371500000001</v>
      </c>
      <c r="E314">
        <v>78</v>
      </c>
      <c r="F314">
        <v>313</v>
      </c>
      <c r="G314">
        <v>5.6180000000000003</v>
      </c>
      <c r="H314">
        <v>11.939299999999999</v>
      </c>
      <c r="I314">
        <v>3.1427350000000001</v>
      </c>
      <c r="J314">
        <v>3.1139000000000001</v>
      </c>
      <c r="K314">
        <v>26.818999999999999</v>
      </c>
      <c r="L314">
        <v>20.255299999999998</v>
      </c>
      <c r="M314">
        <v>3.1139000000000001</v>
      </c>
      <c r="N314">
        <v>10.717560000000001</v>
      </c>
      <c r="O314">
        <v>117.54931000000001</v>
      </c>
      <c r="P314" s="1">
        <v>0</v>
      </c>
    </row>
    <row r="315" spans="1:16">
      <c r="A315" t="s">
        <v>14</v>
      </c>
      <c r="B315" s="2">
        <f t="shared" si="8"/>
        <v>40691.094131999998</v>
      </c>
      <c r="C315">
        <f t="shared" si="9"/>
        <v>40691.094131999998</v>
      </c>
      <c r="D315">
        <v>148.094132</v>
      </c>
      <c r="E315">
        <v>78.25</v>
      </c>
      <c r="F315">
        <v>314</v>
      </c>
      <c r="G315">
        <v>5.62</v>
      </c>
      <c r="H315">
        <v>11.948600000000001</v>
      </c>
      <c r="I315">
        <v>3.1429</v>
      </c>
      <c r="J315">
        <v>3.1110000000000002</v>
      </c>
      <c r="K315">
        <v>26.8139</v>
      </c>
      <c r="L315">
        <v>20.249700000000001</v>
      </c>
      <c r="M315">
        <v>3.1110000000000002</v>
      </c>
      <c r="N315">
        <v>10.70401</v>
      </c>
      <c r="O315">
        <v>117.42008</v>
      </c>
      <c r="P315" s="1">
        <v>0</v>
      </c>
    </row>
    <row r="316" spans="1:16">
      <c r="A316" t="s">
        <v>14</v>
      </c>
      <c r="B316" s="2">
        <f t="shared" si="8"/>
        <v>40691.104549000003</v>
      </c>
      <c r="C316">
        <f t="shared" si="9"/>
        <v>40691.104549000003</v>
      </c>
      <c r="D316">
        <v>148.10454899999999</v>
      </c>
      <c r="E316">
        <v>78.5</v>
      </c>
      <c r="F316">
        <v>315</v>
      </c>
      <c r="G316">
        <v>5.625</v>
      </c>
      <c r="H316">
        <v>11.826599999999999</v>
      </c>
      <c r="I316">
        <v>3.1399900000000001</v>
      </c>
      <c r="J316">
        <v>3.0741999999999998</v>
      </c>
      <c r="K316">
        <v>26.874199999999998</v>
      </c>
      <c r="L316">
        <v>20.317599999999999</v>
      </c>
      <c r="M316">
        <v>3.0741999999999998</v>
      </c>
      <c r="N316">
        <v>10.581200000000001</v>
      </c>
      <c r="O316">
        <v>115.81441</v>
      </c>
      <c r="P316" s="1">
        <v>0</v>
      </c>
    </row>
    <row r="317" spans="1:16">
      <c r="A317" t="s">
        <v>14</v>
      </c>
      <c r="B317" s="2">
        <f t="shared" si="8"/>
        <v>40691.114965000001</v>
      </c>
      <c r="C317">
        <f t="shared" si="9"/>
        <v>40691.114965000001</v>
      </c>
      <c r="D317">
        <v>148.11496500000001</v>
      </c>
      <c r="E317">
        <v>78.75</v>
      </c>
      <c r="F317">
        <v>316</v>
      </c>
      <c r="G317">
        <v>5.6260000000000003</v>
      </c>
      <c r="H317">
        <v>11.694000000000001</v>
      </c>
      <c r="I317">
        <v>3.136806</v>
      </c>
      <c r="J317">
        <v>3.0375000000000001</v>
      </c>
      <c r="K317">
        <v>26.939800000000002</v>
      </c>
      <c r="L317">
        <v>20.391300000000001</v>
      </c>
      <c r="M317">
        <v>3.0375000000000001</v>
      </c>
      <c r="N317">
        <v>10.460559999999999</v>
      </c>
      <c r="O317">
        <v>114.21647</v>
      </c>
      <c r="P317" s="1">
        <v>0</v>
      </c>
    </row>
    <row r="318" spans="1:16">
      <c r="A318" t="s">
        <v>14</v>
      </c>
      <c r="B318" s="2">
        <f t="shared" si="8"/>
        <v>40691.125381999998</v>
      </c>
      <c r="C318">
        <f t="shared" si="9"/>
        <v>40691.125381999998</v>
      </c>
      <c r="D318">
        <v>148.125382</v>
      </c>
      <c r="E318">
        <v>79</v>
      </c>
      <c r="F318">
        <v>317</v>
      </c>
      <c r="G318">
        <v>5.6289999999999996</v>
      </c>
      <c r="H318">
        <v>11.5945</v>
      </c>
      <c r="I318">
        <v>3.1350959999999999</v>
      </c>
      <c r="J318">
        <v>3.01</v>
      </c>
      <c r="K318">
        <v>26.995699999999999</v>
      </c>
      <c r="L318">
        <v>20.451599999999999</v>
      </c>
      <c r="M318">
        <v>3.01</v>
      </c>
      <c r="N318">
        <v>10.36947</v>
      </c>
      <c r="O318">
        <v>113.02021000000001</v>
      </c>
      <c r="P318" s="1">
        <v>0</v>
      </c>
    </row>
    <row r="319" spans="1:16">
      <c r="A319" t="s">
        <v>14</v>
      </c>
      <c r="B319" s="2">
        <f t="shared" si="8"/>
        <v>40691.135799000003</v>
      </c>
      <c r="C319">
        <f t="shared" si="9"/>
        <v>40691.135799000003</v>
      </c>
      <c r="D319">
        <v>148.13579899999999</v>
      </c>
      <c r="E319">
        <v>79.25</v>
      </c>
      <c r="F319">
        <v>318</v>
      </c>
      <c r="G319">
        <v>5.6310000000000002</v>
      </c>
      <c r="H319">
        <v>11.6999</v>
      </c>
      <c r="I319">
        <v>3.137381</v>
      </c>
      <c r="J319">
        <v>3.0362</v>
      </c>
      <c r="K319">
        <v>26.940999999999999</v>
      </c>
      <c r="L319">
        <v>20.391100000000002</v>
      </c>
      <c r="M319">
        <v>3.0362</v>
      </c>
      <c r="N319">
        <v>10.45384</v>
      </c>
      <c r="O319">
        <v>114.15843</v>
      </c>
      <c r="P319" s="1">
        <v>0</v>
      </c>
    </row>
    <row r="320" spans="1:16">
      <c r="A320" t="s">
        <v>14</v>
      </c>
      <c r="B320" s="2">
        <f t="shared" si="8"/>
        <v>40691.146215000001</v>
      </c>
      <c r="C320">
        <f t="shared" si="9"/>
        <v>40691.146215000001</v>
      </c>
      <c r="D320">
        <v>148.14621500000001</v>
      </c>
      <c r="E320">
        <v>79.5</v>
      </c>
      <c r="F320">
        <v>319</v>
      </c>
      <c r="G320">
        <v>5.6269999999999998</v>
      </c>
      <c r="H320">
        <v>11.791399999999999</v>
      </c>
      <c r="I320">
        <v>3.1381990000000002</v>
      </c>
      <c r="J320">
        <v>3.0617000000000001</v>
      </c>
      <c r="K320">
        <v>26.8826</v>
      </c>
      <c r="L320">
        <v>20.330200000000001</v>
      </c>
      <c r="M320">
        <v>3.0617000000000001</v>
      </c>
      <c r="N320">
        <v>10.53898</v>
      </c>
      <c r="O320">
        <v>115.27149</v>
      </c>
      <c r="P320" s="1">
        <v>0</v>
      </c>
    </row>
    <row r="321" spans="1:16">
      <c r="A321" t="s">
        <v>14</v>
      </c>
      <c r="B321" s="2">
        <f t="shared" si="8"/>
        <v>40691.156631999998</v>
      </c>
      <c r="C321">
        <f t="shared" si="9"/>
        <v>40691.156631999998</v>
      </c>
      <c r="D321">
        <v>148.156632</v>
      </c>
      <c r="E321">
        <v>79.75</v>
      </c>
      <c r="F321">
        <v>320</v>
      </c>
      <c r="G321">
        <v>5.6289999999999996</v>
      </c>
      <c r="H321">
        <v>11.773300000000001</v>
      </c>
      <c r="I321">
        <v>3.1379969999999999</v>
      </c>
      <c r="J321">
        <v>3.0687000000000002</v>
      </c>
      <c r="K321">
        <v>26.893699999999999</v>
      </c>
      <c r="L321">
        <v>20.341899999999999</v>
      </c>
      <c r="M321">
        <v>3.0687000000000002</v>
      </c>
      <c r="N321">
        <v>10.57056</v>
      </c>
      <c r="O321">
        <v>115.58043000000001</v>
      </c>
      <c r="P321" s="1">
        <v>0</v>
      </c>
    </row>
    <row r="322" spans="1:16">
      <c r="A322" t="s">
        <v>14</v>
      </c>
      <c r="B322" s="2">
        <f t="shared" si="8"/>
        <v>40691.167049000003</v>
      </c>
      <c r="C322">
        <f t="shared" si="9"/>
        <v>40691.167049000003</v>
      </c>
      <c r="D322">
        <v>148.16704899999999</v>
      </c>
      <c r="E322">
        <v>80</v>
      </c>
      <c r="F322">
        <v>321</v>
      </c>
      <c r="G322">
        <v>5.6289999999999996</v>
      </c>
      <c r="H322">
        <v>11.807499999999999</v>
      </c>
      <c r="I322">
        <v>3.1385169999999998</v>
      </c>
      <c r="J322">
        <v>3.0796999999999999</v>
      </c>
      <c r="K322">
        <v>26.873899999999999</v>
      </c>
      <c r="L322">
        <v>20.320699999999999</v>
      </c>
      <c r="M322">
        <v>3.0796999999999999</v>
      </c>
      <c r="N322">
        <v>10.60824</v>
      </c>
      <c r="O322">
        <v>116.06297000000001</v>
      </c>
      <c r="P322" s="1">
        <v>0</v>
      </c>
    </row>
    <row r="323" spans="1:16">
      <c r="A323" t="s">
        <v>14</v>
      </c>
      <c r="B323" s="2">
        <f t="shared" ref="B323:B386" si="10">C323</f>
        <v>40691.177465000001</v>
      </c>
      <c r="C323">
        <f t="shared" ref="C323:C386" si="11">40543+D323</f>
        <v>40691.177465000001</v>
      </c>
      <c r="D323">
        <v>148.17746500000001</v>
      </c>
      <c r="E323">
        <v>80.25</v>
      </c>
      <c r="F323">
        <v>322</v>
      </c>
      <c r="G323">
        <v>5.6280000000000001</v>
      </c>
      <c r="H323">
        <v>11.5304</v>
      </c>
      <c r="I323">
        <v>3.1333669999999998</v>
      </c>
      <c r="J323">
        <v>3.004</v>
      </c>
      <c r="K323">
        <v>27.0259</v>
      </c>
      <c r="L323">
        <v>20.486000000000001</v>
      </c>
      <c r="M323">
        <v>3.004</v>
      </c>
      <c r="N323">
        <v>10.358560000000001</v>
      </c>
      <c r="O323">
        <v>112.76733</v>
      </c>
      <c r="P323" s="1">
        <v>0</v>
      </c>
    </row>
    <row r="324" spans="1:16">
      <c r="A324" t="s">
        <v>14</v>
      </c>
      <c r="B324" s="2">
        <f t="shared" si="10"/>
        <v>40691.187881999998</v>
      </c>
      <c r="C324">
        <f t="shared" si="11"/>
        <v>40691.187881999998</v>
      </c>
      <c r="D324">
        <v>148.187882</v>
      </c>
      <c r="E324">
        <v>80.5</v>
      </c>
      <c r="F324">
        <v>323</v>
      </c>
      <c r="G324">
        <v>5.6310000000000002</v>
      </c>
      <c r="H324">
        <v>11.774800000000001</v>
      </c>
      <c r="I324">
        <v>3.1375690000000001</v>
      </c>
      <c r="J324">
        <v>3.0615999999999999</v>
      </c>
      <c r="K324">
        <v>26.8886</v>
      </c>
      <c r="L324">
        <v>20.337700000000002</v>
      </c>
      <c r="M324">
        <v>3.0615999999999999</v>
      </c>
      <c r="N324">
        <v>10.542249999999999</v>
      </c>
      <c r="O324">
        <v>115.27074</v>
      </c>
      <c r="P324" s="1">
        <v>0</v>
      </c>
    </row>
    <row r="325" spans="1:16">
      <c r="A325" t="s">
        <v>14</v>
      </c>
      <c r="B325" s="2">
        <f t="shared" si="10"/>
        <v>40691.198299000003</v>
      </c>
      <c r="C325">
        <f t="shared" si="11"/>
        <v>40691.198299000003</v>
      </c>
      <c r="D325">
        <v>148.19829899999999</v>
      </c>
      <c r="E325">
        <v>80.75</v>
      </c>
      <c r="F325">
        <v>324</v>
      </c>
      <c r="G325">
        <v>5.6210000000000004</v>
      </c>
      <c r="H325">
        <v>11.534000000000001</v>
      </c>
      <c r="I325">
        <v>3.1316989999999998</v>
      </c>
      <c r="J325">
        <v>3.0105</v>
      </c>
      <c r="K325">
        <v>27.007400000000001</v>
      </c>
      <c r="L325">
        <v>20.471</v>
      </c>
      <c r="M325">
        <v>3.0105</v>
      </c>
      <c r="N325">
        <v>10.385199999999999</v>
      </c>
      <c r="O325">
        <v>113.05275</v>
      </c>
      <c r="P325" s="1">
        <v>0</v>
      </c>
    </row>
    <row r="326" spans="1:16">
      <c r="A326" t="s">
        <v>14</v>
      </c>
      <c r="B326" s="2">
        <f t="shared" si="10"/>
        <v>40691.208715000001</v>
      </c>
      <c r="C326">
        <f t="shared" si="11"/>
        <v>40691.208715000001</v>
      </c>
      <c r="D326">
        <v>148.20871500000001</v>
      </c>
      <c r="E326">
        <v>81</v>
      </c>
      <c r="F326">
        <v>325</v>
      </c>
      <c r="G326">
        <v>5.5960000000000001</v>
      </c>
      <c r="H326">
        <v>11.7217</v>
      </c>
      <c r="I326">
        <v>3.1309459999999998</v>
      </c>
      <c r="J326">
        <v>3.0573000000000001</v>
      </c>
      <c r="K326">
        <v>26.8642</v>
      </c>
      <c r="L326">
        <v>20.3279</v>
      </c>
      <c r="M326">
        <v>3.0573000000000001</v>
      </c>
      <c r="N326">
        <v>10.539020000000001</v>
      </c>
      <c r="O326">
        <v>115.08659</v>
      </c>
      <c r="P326" s="1">
        <v>0</v>
      </c>
    </row>
    <row r="327" spans="1:16">
      <c r="A327" t="s">
        <v>14</v>
      </c>
      <c r="B327" s="2">
        <f t="shared" si="10"/>
        <v>40691.219131999998</v>
      </c>
      <c r="C327">
        <f t="shared" si="11"/>
        <v>40691.219131999998</v>
      </c>
      <c r="D327">
        <v>148.219132</v>
      </c>
      <c r="E327">
        <v>81.25</v>
      </c>
      <c r="F327">
        <v>326</v>
      </c>
      <c r="G327">
        <v>5.6239999999999997</v>
      </c>
      <c r="H327">
        <v>11.657400000000001</v>
      </c>
      <c r="I327">
        <v>3.1322359999999998</v>
      </c>
      <c r="J327">
        <v>3.0295000000000001</v>
      </c>
      <c r="K327">
        <v>26.922899999999998</v>
      </c>
      <c r="L327">
        <v>20.384499999999999</v>
      </c>
      <c r="M327">
        <v>3.0295000000000001</v>
      </c>
      <c r="N327">
        <v>10.438330000000001</v>
      </c>
      <c r="O327">
        <v>113.87206999999999</v>
      </c>
      <c r="P327" s="1">
        <v>0</v>
      </c>
    </row>
    <row r="328" spans="1:16">
      <c r="A328" t="s">
        <v>14</v>
      </c>
      <c r="B328" s="2">
        <f t="shared" si="10"/>
        <v>40691.229549000003</v>
      </c>
      <c r="C328">
        <f t="shared" si="11"/>
        <v>40691.229549000003</v>
      </c>
      <c r="D328">
        <v>148.22954899999999</v>
      </c>
      <c r="E328">
        <v>81.5</v>
      </c>
      <c r="F328">
        <v>327</v>
      </c>
      <c r="G328">
        <v>5.6230000000000002</v>
      </c>
      <c r="H328">
        <v>11.6569</v>
      </c>
      <c r="I328">
        <v>3.1321870000000001</v>
      </c>
      <c r="J328">
        <v>3.0163000000000002</v>
      </c>
      <c r="K328">
        <v>26.922799999999999</v>
      </c>
      <c r="L328">
        <v>20.384399999999999</v>
      </c>
      <c r="M328">
        <v>3.0163000000000002</v>
      </c>
      <c r="N328">
        <v>10.38509</v>
      </c>
      <c r="O328">
        <v>113.29002</v>
      </c>
      <c r="P328" s="1">
        <v>0</v>
      </c>
    </row>
    <row r="329" spans="1:16">
      <c r="A329" t="s">
        <v>14</v>
      </c>
      <c r="B329" s="2">
        <f t="shared" si="10"/>
        <v>40691.239965000001</v>
      </c>
      <c r="C329">
        <f t="shared" si="11"/>
        <v>40691.239965000001</v>
      </c>
      <c r="D329">
        <v>148.23996500000001</v>
      </c>
      <c r="E329">
        <v>81.75</v>
      </c>
      <c r="F329">
        <v>328</v>
      </c>
      <c r="G329">
        <v>5.63</v>
      </c>
      <c r="H329">
        <v>11.5853</v>
      </c>
      <c r="I329">
        <v>3.1314850000000001</v>
      </c>
      <c r="J329">
        <v>2.9969000000000001</v>
      </c>
      <c r="K329">
        <v>26.9681</v>
      </c>
      <c r="L329">
        <v>20.431699999999999</v>
      </c>
      <c r="M329">
        <v>2.9969000000000001</v>
      </c>
      <c r="N329">
        <v>10.32034</v>
      </c>
      <c r="O329">
        <v>112.44282</v>
      </c>
      <c r="P329" s="1">
        <v>0</v>
      </c>
    </row>
    <row r="330" spans="1:16">
      <c r="A330" t="s">
        <v>14</v>
      </c>
      <c r="B330" s="2">
        <f t="shared" si="10"/>
        <v>40691.250381999998</v>
      </c>
      <c r="C330">
        <f t="shared" si="11"/>
        <v>40691.250381999998</v>
      </c>
      <c r="D330">
        <v>148.250382</v>
      </c>
      <c r="E330">
        <v>82</v>
      </c>
      <c r="F330">
        <v>329</v>
      </c>
      <c r="G330">
        <v>5.6310000000000002</v>
      </c>
      <c r="H330">
        <v>11.5456</v>
      </c>
      <c r="I330">
        <v>3.1305200000000002</v>
      </c>
      <c r="J330">
        <v>2.98</v>
      </c>
      <c r="K330">
        <v>26.9878</v>
      </c>
      <c r="L330">
        <v>20.453800000000001</v>
      </c>
      <c r="M330">
        <v>2.98</v>
      </c>
      <c r="N330">
        <v>10.260109999999999</v>
      </c>
      <c r="O330">
        <v>111.70505</v>
      </c>
      <c r="P330" s="1">
        <v>0</v>
      </c>
    </row>
    <row r="331" spans="1:16">
      <c r="A331" t="s">
        <v>14</v>
      </c>
      <c r="B331" s="2">
        <f t="shared" si="10"/>
        <v>40691.260799000003</v>
      </c>
      <c r="C331">
        <f t="shared" si="11"/>
        <v>40691.260799000003</v>
      </c>
      <c r="D331">
        <v>148.26079899999999</v>
      </c>
      <c r="E331">
        <v>82.25</v>
      </c>
      <c r="F331">
        <v>330</v>
      </c>
      <c r="G331">
        <v>5.63</v>
      </c>
      <c r="H331">
        <v>11.5052</v>
      </c>
      <c r="I331">
        <v>3.1296170000000001</v>
      </c>
      <c r="J331">
        <v>2.9702999999999999</v>
      </c>
      <c r="K331">
        <v>27.008600000000001</v>
      </c>
      <c r="L331">
        <v>20.476800000000001</v>
      </c>
      <c r="M331">
        <v>2.9702999999999999</v>
      </c>
      <c r="N331">
        <v>10.228949999999999</v>
      </c>
      <c r="O331">
        <v>111.28364000000001</v>
      </c>
      <c r="P331" s="1">
        <v>0</v>
      </c>
    </row>
    <row r="332" spans="1:16">
      <c r="A332" t="s">
        <v>14</v>
      </c>
      <c r="B332" s="2">
        <f t="shared" si="10"/>
        <v>40691.271215000001</v>
      </c>
      <c r="C332">
        <f t="shared" si="11"/>
        <v>40691.271215000001</v>
      </c>
      <c r="D332">
        <v>148.27121500000001</v>
      </c>
      <c r="E332">
        <v>82.5</v>
      </c>
      <c r="F332">
        <v>331</v>
      </c>
      <c r="G332">
        <v>5.6289999999999996</v>
      </c>
      <c r="H332">
        <v>11.3535</v>
      </c>
      <c r="I332">
        <v>3.1277740000000001</v>
      </c>
      <c r="J332">
        <v>2.9438</v>
      </c>
      <c r="K332">
        <v>27.101700000000001</v>
      </c>
      <c r="L332">
        <v>20.5747</v>
      </c>
      <c r="M332">
        <v>2.9438</v>
      </c>
      <c r="N332">
        <v>10.150499999999999</v>
      </c>
      <c r="O332">
        <v>110.13467</v>
      </c>
      <c r="P332" s="1">
        <v>0</v>
      </c>
    </row>
    <row r="333" spans="1:16">
      <c r="A333" t="s">
        <v>14</v>
      </c>
      <c r="B333" s="2">
        <f t="shared" si="10"/>
        <v>40691.281631999998</v>
      </c>
      <c r="C333">
        <f t="shared" si="11"/>
        <v>40691.281631999998</v>
      </c>
      <c r="D333">
        <v>148.281632</v>
      </c>
      <c r="E333">
        <v>82.75</v>
      </c>
      <c r="F333">
        <v>332</v>
      </c>
      <c r="G333">
        <v>5.6340000000000003</v>
      </c>
      <c r="H333">
        <v>11.2758</v>
      </c>
      <c r="I333">
        <v>3.1272190000000002</v>
      </c>
      <c r="J333">
        <v>2.9197000000000002</v>
      </c>
      <c r="K333">
        <v>27.153400000000001</v>
      </c>
      <c r="L333">
        <v>20.6279</v>
      </c>
      <c r="M333">
        <v>2.9197000000000002</v>
      </c>
      <c r="N333">
        <v>10.06709</v>
      </c>
      <c r="O333">
        <v>109.08233</v>
      </c>
      <c r="P333" s="1">
        <v>0</v>
      </c>
    </row>
    <row r="334" spans="1:16">
      <c r="A334" t="s">
        <v>14</v>
      </c>
      <c r="B334" s="2">
        <f t="shared" si="10"/>
        <v>40691.292049000003</v>
      </c>
      <c r="C334">
        <f t="shared" si="11"/>
        <v>40691.292049000003</v>
      </c>
      <c r="D334">
        <v>148.29204899999999</v>
      </c>
      <c r="E334">
        <v>83</v>
      </c>
      <c r="F334">
        <v>333</v>
      </c>
      <c r="G334">
        <v>5.6260000000000003</v>
      </c>
      <c r="H334">
        <v>11.24</v>
      </c>
      <c r="I334">
        <v>3.126573</v>
      </c>
      <c r="J334">
        <v>2.9268000000000001</v>
      </c>
      <c r="K334">
        <v>27.1736</v>
      </c>
      <c r="L334">
        <v>20.6495</v>
      </c>
      <c r="M334">
        <v>2.9268000000000001</v>
      </c>
      <c r="N334">
        <v>10.103289999999999</v>
      </c>
      <c r="O334">
        <v>109.40387</v>
      </c>
      <c r="P334" s="1">
        <v>0</v>
      </c>
    </row>
    <row r="335" spans="1:16">
      <c r="A335" t="s">
        <v>14</v>
      </c>
      <c r="B335" s="2">
        <f t="shared" si="10"/>
        <v>40691.302465000001</v>
      </c>
      <c r="C335">
        <f t="shared" si="11"/>
        <v>40691.302465000001</v>
      </c>
      <c r="D335">
        <v>148.30246500000001</v>
      </c>
      <c r="E335">
        <v>83.25</v>
      </c>
      <c r="F335">
        <v>334</v>
      </c>
      <c r="G335">
        <v>5.6280000000000001</v>
      </c>
      <c r="H335">
        <v>11.181800000000001</v>
      </c>
      <c r="I335">
        <v>3.1233689999999998</v>
      </c>
      <c r="J335">
        <v>2.9293999999999998</v>
      </c>
      <c r="K335">
        <v>27.185600000000001</v>
      </c>
      <c r="L335">
        <v>20.668500000000002</v>
      </c>
      <c r="M335">
        <v>2.9293999999999998</v>
      </c>
      <c r="N335">
        <v>10.126609999999999</v>
      </c>
      <c r="O335">
        <v>109.52686</v>
      </c>
      <c r="P335" s="1">
        <v>0</v>
      </c>
    </row>
    <row r="336" spans="1:16">
      <c r="A336" t="s">
        <v>14</v>
      </c>
      <c r="B336" s="2">
        <f t="shared" si="10"/>
        <v>40691.312881999998</v>
      </c>
      <c r="C336">
        <f t="shared" si="11"/>
        <v>40691.312881999998</v>
      </c>
      <c r="D336">
        <v>148.312882</v>
      </c>
      <c r="E336">
        <v>83.5</v>
      </c>
      <c r="F336">
        <v>335</v>
      </c>
      <c r="G336">
        <v>5.617</v>
      </c>
      <c r="H336">
        <v>11.0808</v>
      </c>
      <c r="I336">
        <v>3.1290840000000002</v>
      </c>
      <c r="J336">
        <v>2.9565000000000001</v>
      </c>
      <c r="K336">
        <v>27.3154</v>
      </c>
      <c r="L336">
        <v>20.786100000000001</v>
      </c>
      <c r="M336">
        <v>2.9565000000000001</v>
      </c>
      <c r="N336">
        <v>10.252470000000001</v>
      </c>
      <c r="O336">
        <v>110.73685999999999</v>
      </c>
      <c r="P336" s="1">
        <v>0</v>
      </c>
    </row>
    <row r="337" spans="1:16">
      <c r="A337" t="s">
        <v>14</v>
      </c>
      <c r="B337" s="2">
        <f t="shared" si="10"/>
        <v>40691.323299000003</v>
      </c>
      <c r="C337">
        <f t="shared" si="11"/>
        <v>40691.323299000003</v>
      </c>
      <c r="D337">
        <v>148.32329899999999</v>
      </c>
      <c r="E337">
        <v>83.75</v>
      </c>
      <c r="F337">
        <v>336</v>
      </c>
      <c r="G337">
        <v>5.6239999999999997</v>
      </c>
      <c r="H337">
        <v>10.975099999999999</v>
      </c>
      <c r="I337">
        <v>3.1253479999999998</v>
      </c>
      <c r="J337">
        <v>2.9085999999999999</v>
      </c>
      <c r="K337">
        <v>27.357800000000001</v>
      </c>
      <c r="L337">
        <v>20.836500000000001</v>
      </c>
      <c r="M337">
        <v>2.9085999999999999</v>
      </c>
      <c r="N337">
        <v>10.078469999999999</v>
      </c>
      <c r="O337">
        <v>108.63757</v>
      </c>
      <c r="P337" s="1">
        <v>0</v>
      </c>
    </row>
    <row r="338" spans="1:16">
      <c r="A338" t="s">
        <v>14</v>
      </c>
      <c r="B338" s="2">
        <f t="shared" si="10"/>
        <v>40691.333715000001</v>
      </c>
      <c r="C338">
        <f t="shared" si="11"/>
        <v>40691.333715000001</v>
      </c>
      <c r="D338">
        <v>148.33371500000001</v>
      </c>
      <c r="E338">
        <v>84</v>
      </c>
      <c r="F338">
        <v>337</v>
      </c>
      <c r="G338">
        <v>5.63</v>
      </c>
      <c r="H338">
        <v>11.1304</v>
      </c>
      <c r="I338">
        <v>3.1253829999999998</v>
      </c>
      <c r="J338">
        <v>2.8875000000000002</v>
      </c>
      <c r="K338">
        <v>27.242999999999999</v>
      </c>
      <c r="L338">
        <v>20.721599999999999</v>
      </c>
      <c r="M338">
        <v>2.8875000000000002</v>
      </c>
      <c r="N338">
        <v>9.9638600000000004</v>
      </c>
      <c r="O338">
        <v>107.68585</v>
      </c>
      <c r="P338" s="1">
        <v>0</v>
      </c>
    </row>
    <row r="339" spans="1:16">
      <c r="A339" t="s">
        <v>14</v>
      </c>
      <c r="B339" s="2">
        <f t="shared" si="10"/>
        <v>40691.344131999998</v>
      </c>
      <c r="C339">
        <f t="shared" si="11"/>
        <v>40691.344131999998</v>
      </c>
      <c r="D339">
        <v>148.344132</v>
      </c>
      <c r="E339">
        <v>84.25</v>
      </c>
      <c r="F339">
        <v>338</v>
      </c>
      <c r="G339">
        <v>5.6310000000000002</v>
      </c>
      <c r="H339">
        <v>11.1166</v>
      </c>
      <c r="I339">
        <v>3.1243759999999998</v>
      </c>
      <c r="J339">
        <v>2.8862999999999999</v>
      </c>
      <c r="K339">
        <v>27.243500000000001</v>
      </c>
      <c r="L339">
        <v>20.724299999999999</v>
      </c>
      <c r="M339">
        <v>2.8862999999999999</v>
      </c>
      <c r="N339">
        <v>9.9620099999999994</v>
      </c>
      <c r="O339">
        <v>107.63396</v>
      </c>
      <c r="P339" s="1">
        <v>0</v>
      </c>
    </row>
    <row r="340" spans="1:16">
      <c r="A340" t="s">
        <v>14</v>
      </c>
      <c r="B340" s="2">
        <f t="shared" si="10"/>
        <v>40691.354549000003</v>
      </c>
      <c r="C340">
        <f t="shared" si="11"/>
        <v>40691.354549000003</v>
      </c>
      <c r="D340">
        <v>148.35454899999999</v>
      </c>
      <c r="E340">
        <v>84.5</v>
      </c>
      <c r="F340">
        <v>339</v>
      </c>
      <c r="G340">
        <v>5.6310000000000002</v>
      </c>
      <c r="H340">
        <v>10.9278</v>
      </c>
      <c r="I340">
        <v>3.1252749999999998</v>
      </c>
      <c r="J340">
        <v>2.8622999999999998</v>
      </c>
      <c r="K340">
        <v>27.392299999999999</v>
      </c>
      <c r="L340">
        <v>20.871099999999998</v>
      </c>
      <c r="M340">
        <v>2.8622999999999998</v>
      </c>
      <c r="N340">
        <v>9.8974499999999992</v>
      </c>
      <c r="O340">
        <v>106.60012999999999</v>
      </c>
      <c r="P340" s="1">
        <v>0</v>
      </c>
    </row>
    <row r="341" spans="1:16">
      <c r="A341" t="s">
        <v>14</v>
      </c>
      <c r="B341" s="2">
        <f t="shared" si="10"/>
        <v>40691.364965000001</v>
      </c>
      <c r="C341">
        <f t="shared" si="11"/>
        <v>40691.364965000001</v>
      </c>
      <c r="D341">
        <v>148.36496500000001</v>
      </c>
      <c r="E341">
        <v>84.75</v>
      </c>
      <c r="F341">
        <v>340</v>
      </c>
      <c r="G341">
        <v>5.6319999999999997</v>
      </c>
      <c r="H341">
        <v>10.7979</v>
      </c>
      <c r="I341">
        <v>3.1238670000000002</v>
      </c>
      <c r="J341">
        <v>2.8451</v>
      </c>
      <c r="K341">
        <v>27.4758</v>
      </c>
      <c r="L341">
        <v>20.9572</v>
      </c>
      <c r="M341">
        <v>2.8451</v>
      </c>
      <c r="N341">
        <v>9.8513800000000007</v>
      </c>
      <c r="O341">
        <v>105.86069000000001</v>
      </c>
      <c r="P341" s="1">
        <v>0</v>
      </c>
    </row>
    <row r="342" spans="1:16">
      <c r="A342" t="s">
        <v>14</v>
      </c>
      <c r="B342" s="2">
        <f t="shared" si="10"/>
        <v>40691.375381999998</v>
      </c>
      <c r="C342">
        <f t="shared" si="11"/>
        <v>40691.375381999998</v>
      </c>
      <c r="D342">
        <v>148.375382</v>
      </c>
      <c r="E342">
        <v>85</v>
      </c>
      <c r="F342">
        <v>341</v>
      </c>
      <c r="G342">
        <v>5.6319999999999997</v>
      </c>
      <c r="H342">
        <v>10.7415</v>
      </c>
      <c r="I342">
        <v>3.1227510000000001</v>
      </c>
      <c r="J342">
        <v>2.8138000000000001</v>
      </c>
      <c r="K342">
        <v>27.507300000000001</v>
      </c>
      <c r="L342">
        <v>20.9909</v>
      </c>
      <c r="M342">
        <v>2.8138000000000001</v>
      </c>
      <c r="N342">
        <v>9.7335899999999995</v>
      </c>
      <c r="O342">
        <v>104.48742</v>
      </c>
      <c r="P342" s="1">
        <v>0</v>
      </c>
    </row>
    <row r="343" spans="1:16">
      <c r="A343" t="s">
        <v>14</v>
      </c>
      <c r="B343" s="2">
        <f t="shared" si="10"/>
        <v>40691.385799000003</v>
      </c>
      <c r="C343">
        <f t="shared" si="11"/>
        <v>40691.385799000003</v>
      </c>
      <c r="D343">
        <v>148.38579899999999</v>
      </c>
      <c r="E343">
        <v>85.25</v>
      </c>
      <c r="F343">
        <v>342</v>
      </c>
      <c r="G343">
        <v>5.6280000000000001</v>
      </c>
      <c r="H343">
        <v>10.731999999999999</v>
      </c>
      <c r="I343">
        <v>3.1214879999999998</v>
      </c>
      <c r="J343">
        <v>2.8134999999999999</v>
      </c>
      <c r="K343">
        <v>27.502099999999999</v>
      </c>
      <c r="L343">
        <v>20.988399999999999</v>
      </c>
      <c r="M343">
        <v>2.8134999999999999</v>
      </c>
      <c r="N343">
        <v>9.7344600000000003</v>
      </c>
      <c r="O343">
        <v>104.47184</v>
      </c>
      <c r="P343" s="1">
        <v>0</v>
      </c>
    </row>
    <row r="344" spans="1:16">
      <c r="A344" t="s">
        <v>14</v>
      </c>
      <c r="B344" s="2">
        <f t="shared" si="10"/>
        <v>40691.396215000001</v>
      </c>
      <c r="C344">
        <f t="shared" si="11"/>
        <v>40691.396215000001</v>
      </c>
      <c r="D344">
        <v>148.39621500000001</v>
      </c>
      <c r="E344">
        <v>85.5</v>
      </c>
      <c r="F344">
        <v>343</v>
      </c>
      <c r="G344">
        <v>5.6269999999999998</v>
      </c>
      <c r="H344">
        <v>10.631</v>
      </c>
      <c r="I344">
        <v>3.1212810000000002</v>
      </c>
      <c r="J344">
        <v>2.8</v>
      </c>
      <c r="K344">
        <v>27.5761</v>
      </c>
      <c r="L344">
        <v>21.0623</v>
      </c>
      <c r="M344">
        <v>2.8</v>
      </c>
      <c r="N344">
        <v>9.6969799999999999</v>
      </c>
      <c r="O344">
        <v>103.88955</v>
      </c>
      <c r="P344" s="1">
        <v>0</v>
      </c>
    </row>
    <row r="345" spans="1:16">
      <c r="A345" t="s">
        <v>14</v>
      </c>
      <c r="B345" s="2">
        <f t="shared" si="10"/>
        <v>40691.406631999998</v>
      </c>
      <c r="C345">
        <f t="shared" si="11"/>
        <v>40691.406631999998</v>
      </c>
      <c r="D345">
        <v>148.406632</v>
      </c>
      <c r="E345">
        <v>85.75</v>
      </c>
      <c r="F345">
        <v>344</v>
      </c>
      <c r="G345">
        <v>5.6219999999999999</v>
      </c>
      <c r="H345">
        <v>10.7697</v>
      </c>
      <c r="I345">
        <v>3.1221580000000002</v>
      </c>
      <c r="J345">
        <v>2.8473000000000002</v>
      </c>
      <c r="K345">
        <v>27.4803</v>
      </c>
      <c r="L345">
        <v>20.965399999999999</v>
      </c>
      <c r="M345">
        <v>2.8473000000000002</v>
      </c>
      <c r="N345">
        <v>9.8666</v>
      </c>
      <c r="O345">
        <v>105.96223000000001</v>
      </c>
      <c r="P345" s="1">
        <v>0</v>
      </c>
    </row>
    <row r="346" spans="1:16">
      <c r="A346" t="s">
        <v>14</v>
      </c>
      <c r="B346" s="2">
        <f t="shared" si="10"/>
        <v>40691.417049000003</v>
      </c>
      <c r="C346">
        <f t="shared" si="11"/>
        <v>40691.417049000003</v>
      </c>
      <c r="D346">
        <v>148.41704899999999</v>
      </c>
      <c r="E346">
        <v>86</v>
      </c>
      <c r="F346">
        <v>345</v>
      </c>
      <c r="G346">
        <v>5.6260000000000003</v>
      </c>
      <c r="H346">
        <v>10.7151</v>
      </c>
      <c r="I346">
        <v>3.1225559999999999</v>
      </c>
      <c r="J346">
        <v>2.8325</v>
      </c>
      <c r="K346">
        <v>27.525200000000002</v>
      </c>
      <c r="L346">
        <v>21.0091</v>
      </c>
      <c r="M346">
        <v>2.8325</v>
      </c>
      <c r="N346">
        <v>9.8153400000000008</v>
      </c>
      <c r="O346">
        <v>105.31643</v>
      </c>
      <c r="P346" s="1">
        <v>0</v>
      </c>
    </row>
    <row r="347" spans="1:16">
      <c r="A347" t="s">
        <v>14</v>
      </c>
      <c r="B347" s="2">
        <f t="shared" si="10"/>
        <v>40691.427465000001</v>
      </c>
      <c r="C347">
        <f t="shared" si="11"/>
        <v>40691.427465000001</v>
      </c>
      <c r="D347">
        <v>148.42746500000001</v>
      </c>
      <c r="E347">
        <v>86.25</v>
      </c>
      <c r="F347">
        <v>346</v>
      </c>
      <c r="G347">
        <v>5.6189999999999998</v>
      </c>
      <c r="H347">
        <v>11.207000000000001</v>
      </c>
      <c r="I347">
        <v>3.123326</v>
      </c>
      <c r="J347">
        <v>2.9348000000000001</v>
      </c>
      <c r="K347">
        <v>27.166599999999999</v>
      </c>
      <c r="L347">
        <v>20.6496</v>
      </c>
      <c r="M347">
        <v>2.9348000000000001</v>
      </c>
      <c r="N347">
        <v>10.14405</v>
      </c>
      <c r="O347">
        <v>109.76209</v>
      </c>
      <c r="P347" s="1">
        <v>0</v>
      </c>
    </row>
    <row r="348" spans="1:16">
      <c r="A348" t="s">
        <v>14</v>
      </c>
      <c r="B348" s="2">
        <f t="shared" si="10"/>
        <v>40691.437881999998</v>
      </c>
      <c r="C348">
        <f t="shared" si="11"/>
        <v>40691.437881999998</v>
      </c>
      <c r="D348">
        <v>148.437882</v>
      </c>
      <c r="E348">
        <v>86.5</v>
      </c>
      <c r="F348">
        <v>347</v>
      </c>
      <c r="G348">
        <v>5.6219999999999999</v>
      </c>
      <c r="H348">
        <v>11.4094</v>
      </c>
      <c r="I348">
        <v>3.1269</v>
      </c>
      <c r="J348">
        <v>2.9413</v>
      </c>
      <c r="K348">
        <v>27.052499999999998</v>
      </c>
      <c r="L348">
        <v>20.527100000000001</v>
      </c>
      <c r="M348">
        <v>2.9413</v>
      </c>
      <c r="N348">
        <v>10.13044</v>
      </c>
      <c r="O348">
        <v>110.01531</v>
      </c>
      <c r="P348" s="1">
        <v>0</v>
      </c>
    </row>
    <row r="349" spans="1:16">
      <c r="A349" t="s">
        <v>14</v>
      </c>
      <c r="B349" s="2">
        <f t="shared" si="10"/>
        <v>40691.448299000003</v>
      </c>
      <c r="C349">
        <f t="shared" si="11"/>
        <v>40691.448299000003</v>
      </c>
      <c r="D349">
        <v>148.44829899999999</v>
      </c>
      <c r="E349">
        <v>86.75</v>
      </c>
      <c r="F349">
        <v>348</v>
      </c>
      <c r="G349">
        <v>5.6230000000000002</v>
      </c>
      <c r="H349">
        <v>10.887700000000001</v>
      </c>
      <c r="I349">
        <v>3.1211199999999999</v>
      </c>
      <c r="J349">
        <v>2.8464</v>
      </c>
      <c r="K349">
        <v>27.382000000000001</v>
      </c>
      <c r="L349">
        <v>20.869599999999998</v>
      </c>
      <c r="M349">
        <v>2.8464</v>
      </c>
      <c r="N349">
        <v>9.8421400000000006</v>
      </c>
      <c r="O349">
        <v>105.90513</v>
      </c>
      <c r="P349" s="1">
        <v>0</v>
      </c>
    </row>
    <row r="350" spans="1:16">
      <c r="A350" t="s">
        <v>14</v>
      </c>
      <c r="B350" s="2">
        <f t="shared" si="10"/>
        <v>40691.458715000001</v>
      </c>
      <c r="C350">
        <f t="shared" si="11"/>
        <v>40691.458715000001</v>
      </c>
      <c r="D350">
        <v>148.45871500000001</v>
      </c>
      <c r="E350">
        <v>87</v>
      </c>
      <c r="F350">
        <v>349</v>
      </c>
      <c r="G350">
        <v>5.6159999999999997</v>
      </c>
      <c r="H350">
        <v>11.247999999999999</v>
      </c>
      <c r="I350">
        <v>3.126792</v>
      </c>
      <c r="J350">
        <v>2.9180000000000001</v>
      </c>
      <c r="K350">
        <v>27.169799999999999</v>
      </c>
      <c r="L350">
        <v>20.645199999999999</v>
      </c>
      <c r="M350">
        <v>2.9180000000000001</v>
      </c>
      <c r="N350">
        <v>10.06561</v>
      </c>
      <c r="O350">
        <v>109.01206000000001</v>
      </c>
      <c r="P350" s="1">
        <v>0</v>
      </c>
    </row>
    <row r="351" spans="1:16">
      <c r="A351" t="s">
        <v>14</v>
      </c>
      <c r="B351" s="2">
        <f t="shared" si="10"/>
        <v>40691.469131999998</v>
      </c>
      <c r="C351">
        <f t="shared" si="11"/>
        <v>40691.469131999998</v>
      </c>
      <c r="D351">
        <v>148.469132</v>
      </c>
      <c r="E351">
        <v>87.25</v>
      </c>
      <c r="F351">
        <v>350</v>
      </c>
      <c r="G351">
        <v>5.6040000000000001</v>
      </c>
      <c r="H351">
        <v>11.4503</v>
      </c>
      <c r="I351">
        <v>3.1274799999999998</v>
      </c>
      <c r="J351">
        <v>2.9472</v>
      </c>
      <c r="K351">
        <v>27.028199999999998</v>
      </c>
      <c r="L351">
        <v>20.501300000000001</v>
      </c>
      <c r="M351">
        <v>2.9472</v>
      </c>
      <c r="N351">
        <v>10.146649999999999</v>
      </c>
      <c r="O351">
        <v>110.27159</v>
      </c>
      <c r="P351" s="1">
        <v>0</v>
      </c>
    </row>
    <row r="352" spans="1:16">
      <c r="A352" t="s">
        <v>14</v>
      </c>
      <c r="B352" s="2">
        <f t="shared" si="10"/>
        <v>40691.479549000003</v>
      </c>
      <c r="C352">
        <f t="shared" si="11"/>
        <v>40691.479549000003</v>
      </c>
      <c r="D352">
        <v>148.47954899999999</v>
      </c>
      <c r="E352">
        <v>87.5</v>
      </c>
      <c r="F352">
        <v>351</v>
      </c>
      <c r="G352">
        <v>5.5940000000000003</v>
      </c>
      <c r="H352">
        <v>11.4057</v>
      </c>
      <c r="I352">
        <v>3.1266069999999999</v>
      </c>
      <c r="J352">
        <v>2.9392</v>
      </c>
      <c r="K352">
        <v>27.052399999999999</v>
      </c>
      <c r="L352">
        <v>20.5276</v>
      </c>
      <c r="M352">
        <v>2.9392</v>
      </c>
      <c r="N352">
        <v>10.1229</v>
      </c>
      <c r="O352">
        <v>109.92458000000001</v>
      </c>
      <c r="P352" s="1">
        <v>0</v>
      </c>
    </row>
    <row r="353" spans="1:16">
      <c r="A353" t="s">
        <v>14</v>
      </c>
      <c r="B353" s="2">
        <f t="shared" si="10"/>
        <v>40691.489965000001</v>
      </c>
      <c r="C353">
        <f t="shared" si="11"/>
        <v>40691.489965000001</v>
      </c>
      <c r="D353">
        <v>148.48996500000001</v>
      </c>
      <c r="E353">
        <v>87.75</v>
      </c>
      <c r="F353">
        <v>352</v>
      </c>
      <c r="G353">
        <v>5.6070000000000002</v>
      </c>
      <c r="H353">
        <v>11.42</v>
      </c>
      <c r="I353">
        <v>3.1278410000000001</v>
      </c>
      <c r="J353">
        <v>2.9451000000000001</v>
      </c>
      <c r="K353">
        <v>27.053699999999999</v>
      </c>
      <c r="L353">
        <v>20.526199999999999</v>
      </c>
      <c r="M353">
        <v>2.9451000000000001</v>
      </c>
      <c r="N353">
        <v>10.14368</v>
      </c>
      <c r="O353">
        <v>110.18519999999999</v>
      </c>
      <c r="P353" s="1">
        <v>0</v>
      </c>
    </row>
    <row r="354" spans="1:16">
      <c r="A354" t="s">
        <v>14</v>
      </c>
      <c r="B354" s="2">
        <f t="shared" si="10"/>
        <v>40691.500381999998</v>
      </c>
      <c r="C354">
        <f t="shared" si="11"/>
        <v>40691.500381999998</v>
      </c>
      <c r="D354">
        <v>148.500382</v>
      </c>
      <c r="E354">
        <v>88</v>
      </c>
      <c r="F354">
        <v>353</v>
      </c>
      <c r="G354">
        <v>5.5970000000000004</v>
      </c>
      <c r="H354">
        <v>11.260999999999999</v>
      </c>
      <c r="I354">
        <v>3.1263649999999998</v>
      </c>
      <c r="J354">
        <v>2.9171</v>
      </c>
      <c r="K354">
        <v>27.156199999999998</v>
      </c>
      <c r="L354">
        <v>20.6325</v>
      </c>
      <c r="M354">
        <v>2.9171</v>
      </c>
      <c r="N354">
        <v>10.060040000000001</v>
      </c>
      <c r="O354">
        <v>108.97288</v>
      </c>
      <c r="P354" s="1">
        <v>0</v>
      </c>
    </row>
    <row r="355" spans="1:16">
      <c r="A355" t="s">
        <v>14</v>
      </c>
      <c r="B355" s="2">
        <f t="shared" si="10"/>
        <v>40691.510799000003</v>
      </c>
      <c r="C355">
        <f t="shared" si="11"/>
        <v>40691.510799000003</v>
      </c>
      <c r="D355">
        <v>148.51079899999999</v>
      </c>
      <c r="E355">
        <v>88.25</v>
      </c>
      <c r="F355">
        <v>354</v>
      </c>
      <c r="G355">
        <v>5.6120000000000001</v>
      </c>
      <c r="H355">
        <v>11.3041</v>
      </c>
      <c r="I355">
        <v>3.1259549999999998</v>
      </c>
      <c r="J355">
        <v>2.9195000000000002</v>
      </c>
      <c r="K355">
        <v>27.1205</v>
      </c>
      <c r="L355">
        <v>20.5976</v>
      </c>
      <c r="M355">
        <v>2.9195000000000002</v>
      </c>
      <c r="N355">
        <v>10.061999999999999</v>
      </c>
      <c r="O355">
        <v>109.07118</v>
      </c>
      <c r="P355" s="1">
        <v>0</v>
      </c>
    </row>
    <row r="356" spans="1:16">
      <c r="A356" t="s">
        <v>14</v>
      </c>
      <c r="B356" s="2">
        <f t="shared" si="10"/>
        <v>40691.521215000001</v>
      </c>
      <c r="C356">
        <f t="shared" si="11"/>
        <v>40691.521215000001</v>
      </c>
      <c r="D356">
        <v>148.52121500000001</v>
      </c>
      <c r="E356">
        <v>88.5</v>
      </c>
      <c r="F356">
        <v>355</v>
      </c>
      <c r="G356">
        <v>5.6079999999999997</v>
      </c>
      <c r="H356">
        <v>11.354900000000001</v>
      </c>
      <c r="I356">
        <v>3.127005</v>
      </c>
      <c r="J356">
        <v>2.9270999999999998</v>
      </c>
      <c r="K356">
        <v>27.093399999999999</v>
      </c>
      <c r="L356">
        <v>20.567900000000002</v>
      </c>
      <c r="M356">
        <v>2.9270999999999998</v>
      </c>
      <c r="N356">
        <v>10.08305</v>
      </c>
      <c r="O356">
        <v>109.40036000000001</v>
      </c>
      <c r="P356" s="1">
        <v>0</v>
      </c>
    </row>
    <row r="357" spans="1:16">
      <c r="A357" t="s">
        <v>14</v>
      </c>
      <c r="B357" s="2">
        <f t="shared" si="10"/>
        <v>40691.531631999998</v>
      </c>
      <c r="C357">
        <f t="shared" si="11"/>
        <v>40691.531631999998</v>
      </c>
      <c r="D357">
        <v>148.531632</v>
      </c>
      <c r="E357">
        <v>88.75</v>
      </c>
      <c r="F357">
        <v>356</v>
      </c>
      <c r="G357">
        <v>5.6109999999999998</v>
      </c>
      <c r="H357">
        <v>11.4063</v>
      </c>
      <c r="I357">
        <v>3.1264789999999998</v>
      </c>
      <c r="J357">
        <v>2.93</v>
      </c>
      <c r="K357">
        <v>27.050799999999999</v>
      </c>
      <c r="L357">
        <v>20.526299999999999</v>
      </c>
      <c r="M357">
        <v>2.93</v>
      </c>
      <c r="N357">
        <v>10.085699999999999</v>
      </c>
      <c r="O357">
        <v>109.52083</v>
      </c>
      <c r="P357" s="1">
        <v>0</v>
      </c>
    </row>
    <row r="358" spans="1:16">
      <c r="A358" t="s">
        <v>14</v>
      </c>
      <c r="B358" s="2">
        <f t="shared" si="10"/>
        <v>40691.542049000003</v>
      </c>
      <c r="C358">
        <f t="shared" si="11"/>
        <v>40691.542049000003</v>
      </c>
      <c r="D358">
        <v>148.54204899999999</v>
      </c>
      <c r="E358">
        <v>89</v>
      </c>
      <c r="F358">
        <v>357</v>
      </c>
      <c r="G358">
        <v>5.6150000000000002</v>
      </c>
      <c r="H358">
        <v>11.382300000000001</v>
      </c>
      <c r="I358">
        <v>3.1276030000000001</v>
      </c>
      <c r="J358">
        <v>2.9295</v>
      </c>
      <c r="K358">
        <v>27.0791</v>
      </c>
      <c r="L358">
        <v>20.552299999999999</v>
      </c>
      <c r="M358">
        <v>2.9295</v>
      </c>
      <c r="N358">
        <v>10.08727</v>
      </c>
      <c r="O358">
        <v>109.50082999999999</v>
      </c>
      <c r="P358" s="1">
        <v>0</v>
      </c>
    </row>
    <row r="359" spans="1:16">
      <c r="A359" t="s">
        <v>14</v>
      </c>
      <c r="B359" s="2">
        <f t="shared" si="10"/>
        <v>40691.552465000001</v>
      </c>
      <c r="C359">
        <f t="shared" si="11"/>
        <v>40691.552465000001</v>
      </c>
      <c r="D359">
        <v>148.55246500000001</v>
      </c>
      <c r="E359">
        <v>89.25</v>
      </c>
      <c r="F359">
        <v>358</v>
      </c>
      <c r="G359">
        <v>5.6180000000000003</v>
      </c>
      <c r="H359">
        <v>11.366899999999999</v>
      </c>
      <c r="I359">
        <v>3.1269309999999999</v>
      </c>
      <c r="J359">
        <v>2.9241000000000001</v>
      </c>
      <c r="K359">
        <v>27.0839</v>
      </c>
      <c r="L359">
        <v>20.558599999999998</v>
      </c>
      <c r="M359">
        <v>2.9241000000000001</v>
      </c>
      <c r="N359">
        <v>10.0685</v>
      </c>
      <c r="O359">
        <v>109.26412999999999</v>
      </c>
      <c r="P359" s="1">
        <v>0</v>
      </c>
    </row>
    <row r="360" spans="1:16">
      <c r="A360" t="s">
        <v>14</v>
      </c>
      <c r="B360" s="2">
        <f t="shared" si="10"/>
        <v>40691.562881999998</v>
      </c>
      <c r="C360">
        <f t="shared" si="11"/>
        <v>40691.562881999998</v>
      </c>
      <c r="D360">
        <v>148.562882</v>
      </c>
      <c r="E360">
        <v>89.5</v>
      </c>
      <c r="F360">
        <v>359</v>
      </c>
      <c r="G360">
        <v>5.6269999999999998</v>
      </c>
      <c r="H360">
        <v>11.327500000000001</v>
      </c>
      <c r="I360">
        <v>3.1266820000000002</v>
      </c>
      <c r="J360">
        <v>2.9077999999999999</v>
      </c>
      <c r="K360">
        <v>27.110399999999998</v>
      </c>
      <c r="L360">
        <v>20.585799999999999</v>
      </c>
      <c r="M360">
        <v>2.9077999999999999</v>
      </c>
      <c r="N360">
        <v>10.00948</v>
      </c>
      <c r="O360">
        <v>108.54958999999999</v>
      </c>
      <c r="P360" s="1">
        <v>0</v>
      </c>
    </row>
    <row r="361" spans="1:16">
      <c r="A361" t="s">
        <v>14</v>
      </c>
      <c r="B361" s="2">
        <f t="shared" si="10"/>
        <v>40691.573299000003</v>
      </c>
      <c r="C361">
        <f t="shared" si="11"/>
        <v>40691.573299000003</v>
      </c>
      <c r="D361">
        <v>148.57329899999999</v>
      </c>
      <c r="E361">
        <v>89.75</v>
      </c>
      <c r="F361">
        <v>360</v>
      </c>
      <c r="G361">
        <v>5.6219999999999999</v>
      </c>
      <c r="H361">
        <v>11.3261</v>
      </c>
      <c r="I361">
        <v>3.1269749999999998</v>
      </c>
      <c r="J361">
        <v>2.9119999999999999</v>
      </c>
      <c r="K361">
        <v>27.1142</v>
      </c>
      <c r="L361">
        <v>20.588899999999999</v>
      </c>
      <c r="M361">
        <v>2.9119999999999999</v>
      </c>
      <c r="N361">
        <v>10.026619999999999</v>
      </c>
      <c r="O361">
        <v>108.73486</v>
      </c>
      <c r="P361" s="1">
        <v>0</v>
      </c>
    </row>
    <row r="362" spans="1:16">
      <c r="A362" t="s">
        <v>14</v>
      </c>
      <c r="B362" s="2">
        <f t="shared" si="10"/>
        <v>40691.583715000001</v>
      </c>
      <c r="C362">
        <f t="shared" si="11"/>
        <v>40691.583715000001</v>
      </c>
      <c r="D362">
        <v>148.58371500000001</v>
      </c>
      <c r="E362">
        <v>90</v>
      </c>
      <c r="F362">
        <v>361</v>
      </c>
      <c r="G362">
        <v>5.6260000000000003</v>
      </c>
      <c r="H362">
        <v>11.311999999999999</v>
      </c>
      <c r="I362">
        <v>3.1261809999999999</v>
      </c>
      <c r="J362">
        <v>2.9085999999999999</v>
      </c>
      <c r="K362">
        <v>27.116900000000001</v>
      </c>
      <c r="L362">
        <v>20.593499999999999</v>
      </c>
      <c r="M362">
        <v>2.9085999999999999</v>
      </c>
      <c r="N362">
        <v>10.01604</v>
      </c>
      <c r="O362">
        <v>108.58886</v>
      </c>
      <c r="P362" s="1">
        <v>0</v>
      </c>
    </row>
    <row r="363" spans="1:16">
      <c r="A363" t="s">
        <v>14</v>
      </c>
      <c r="B363" s="2">
        <f t="shared" si="10"/>
        <v>40691.594131999998</v>
      </c>
      <c r="C363">
        <f t="shared" si="11"/>
        <v>40691.594131999998</v>
      </c>
      <c r="D363">
        <v>148.594132</v>
      </c>
      <c r="E363">
        <v>90.25</v>
      </c>
      <c r="F363">
        <v>362</v>
      </c>
      <c r="G363">
        <v>5.6319999999999997</v>
      </c>
      <c r="H363">
        <v>11.307</v>
      </c>
      <c r="I363">
        <v>3.1261749999999999</v>
      </c>
      <c r="J363">
        <v>2.9018000000000002</v>
      </c>
      <c r="K363">
        <v>27.1206</v>
      </c>
      <c r="L363">
        <v>20.597100000000001</v>
      </c>
      <c r="M363">
        <v>2.9018000000000002</v>
      </c>
      <c r="N363">
        <v>9.9893300000000007</v>
      </c>
      <c r="O363">
        <v>108.29004999999999</v>
      </c>
      <c r="P363" s="1">
        <v>0</v>
      </c>
    </row>
    <row r="364" spans="1:16">
      <c r="A364" t="s">
        <v>14</v>
      </c>
      <c r="B364" s="2">
        <f t="shared" si="10"/>
        <v>40691.604549000003</v>
      </c>
      <c r="C364">
        <f t="shared" si="11"/>
        <v>40691.604549000003</v>
      </c>
      <c r="D364">
        <v>148.60454899999999</v>
      </c>
      <c r="E364">
        <v>90.5</v>
      </c>
      <c r="F364">
        <v>363</v>
      </c>
      <c r="G364">
        <v>5.6319999999999997</v>
      </c>
      <c r="H364">
        <v>11.2704</v>
      </c>
      <c r="I364">
        <v>3.12703</v>
      </c>
      <c r="J364">
        <v>2.8942999999999999</v>
      </c>
      <c r="K364">
        <v>27.1556</v>
      </c>
      <c r="L364">
        <v>20.630400000000002</v>
      </c>
      <c r="M364">
        <v>2.8942999999999999</v>
      </c>
      <c r="N364">
        <v>9.9650300000000005</v>
      </c>
      <c r="O364">
        <v>107.96541000000001</v>
      </c>
      <c r="P364" s="1">
        <v>0</v>
      </c>
    </row>
    <row r="365" spans="1:16">
      <c r="A365" t="s">
        <v>14</v>
      </c>
      <c r="B365" s="2">
        <f t="shared" si="10"/>
        <v>40691.614965000001</v>
      </c>
      <c r="C365">
        <f t="shared" si="11"/>
        <v>40691.614965000001</v>
      </c>
      <c r="D365">
        <v>148.61496500000001</v>
      </c>
      <c r="E365">
        <v>90.75</v>
      </c>
      <c r="F365">
        <v>364</v>
      </c>
      <c r="G365">
        <v>5.6289999999999996</v>
      </c>
      <c r="H365">
        <v>11.257099999999999</v>
      </c>
      <c r="I365">
        <v>3.1270669999999998</v>
      </c>
      <c r="J365">
        <v>2.8965000000000001</v>
      </c>
      <c r="K365">
        <v>27.165800000000001</v>
      </c>
      <c r="L365">
        <v>20.640599999999999</v>
      </c>
      <c r="M365">
        <v>2.8965000000000001</v>
      </c>
      <c r="N365">
        <v>9.9764599999999994</v>
      </c>
      <c r="O365">
        <v>108.06493</v>
      </c>
      <c r="P365" s="1">
        <v>0</v>
      </c>
    </row>
    <row r="366" spans="1:16">
      <c r="A366" t="s">
        <v>14</v>
      </c>
      <c r="B366" s="2">
        <f t="shared" si="10"/>
        <v>40691.625381999998</v>
      </c>
      <c r="C366">
        <f t="shared" si="11"/>
        <v>40691.625381999998</v>
      </c>
      <c r="D366">
        <v>148.625382</v>
      </c>
      <c r="E366">
        <v>91</v>
      </c>
      <c r="F366">
        <v>365</v>
      </c>
      <c r="G366">
        <v>5.6319999999999997</v>
      </c>
      <c r="H366">
        <v>11.2743</v>
      </c>
      <c r="I366">
        <v>3.1273409999999999</v>
      </c>
      <c r="J366">
        <v>2.8972000000000002</v>
      </c>
      <c r="K366">
        <v>27.1557</v>
      </c>
      <c r="L366">
        <v>20.629899999999999</v>
      </c>
      <c r="M366">
        <v>2.8972000000000002</v>
      </c>
      <c r="N366">
        <v>9.9759499999999992</v>
      </c>
      <c r="O366">
        <v>108.09278</v>
      </c>
      <c r="P366" s="1">
        <v>0</v>
      </c>
    </row>
    <row r="367" spans="1:16">
      <c r="A367" t="s">
        <v>14</v>
      </c>
      <c r="B367" s="2">
        <f t="shared" si="10"/>
        <v>40691.635799000003</v>
      </c>
      <c r="C367">
        <f t="shared" si="11"/>
        <v>40691.635799000003</v>
      </c>
      <c r="D367">
        <v>148.63579899999999</v>
      </c>
      <c r="E367">
        <v>91.25</v>
      </c>
      <c r="F367">
        <v>366</v>
      </c>
      <c r="G367">
        <v>5.6349999999999998</v>
      </c>
      <c r="H367">
        <v>11.2766</v>
      </c>
      <c r="I367">
        <v>3.127354</v>
      </c>
      <c r="J367">
        <v>2.8936000000000002</v>
      </c>
      <c r="K367">
        <v>27.154199999999999</v>
      </c>
      <c r="L367">
        <v>20.628299999999999</v>
      </c>
      <c r="M367">
        <v>2.8936000000000002</v>
      </c>
      <c r="N367">
        <v>9.9609199999999998</v>
      </c>
      <c r="O367">
        <v>107.93425999999999</v>
      </c>
      <c r="P367" s="1">
        <v>0</v>
      </c>
    </row>
    <row r="368" spans="1:16">
      <c r="A368" t="s">
        <v>14</v>
      </c>
      <c r="B368" s="2">
        <f t="shared" si="10"/>
        <v>40691.646215000001</v>
      </c>
      <c r="C368">
        <f t="shared" si="11"/>
        <v>40691.646215000001</v>
      </c>
      <c r="D368">
        <v>148.64621500000001</v>
      </c>
      <c r="E368">
        <v>91.5</v>
      </c>
      <c r="F368">
        <v>367</v>
      </c>
      <c r="G368">
        <v>5.6379999999999999</v>
      </c>
      <c r="H368">
        <v>11.2805</v>
      </c>
      <c r="I368">
        <v>3.1274999999999999</v>
      </c>
      <c r="J368">
        <v>2.8980999999999999</v>
      </c>
      <c r="K368">
        <v>27.152699999999999</v>
      </c>
      <c r="L368">
        <v>20.6265</v>
      </c>
      <c r="M368">
        <v>2.8980999999999999</v>
      </c>
      <c r="N368">
        <v>9.9784600000000001</v>
      </c>
      <c r="O368">
        <v>108.13236999999999</v>
      </c>
      <c r="P368" s="1">
        <v>0</v>
      </c>
    </row>
    <row r="369" spans="1:16">
      <c r="A369" t="s">
        <v>14</v>
      </c>
      <c r="B369" s="2">
        <f t="shared" si="10"/>
        <v>40691.656631999998</v>
      </c>
      <c r="C369">
        <f t="shared" si="11"/>
        <v>40691.656631999998</v>
      </c>
      <c r="D369">
        <v>148.656632</v>
      </c>
      <c r="E369">
        <v>91.75</v>
      </c>
      <c r="F369">
        <v>368</v>
      </c>
      <c r="G369">
        <v>5.6349999999999998</v>
      </c>
      <c r="H369">
        <v>11.3058</v>
      </c>
      <c r="I369">
        <v>3.1281409999999998</v>
      </c>
      <c r="J369">
        <v>2.8936000000000002</v>
      </c>
      <c r="K369">
        <v>27.1403</v>
      </c>
      <c r="L369">
        <v>20.6126</v>
      </c>
      <c r="M369">
        <v>2.8936000000000002</v>
      </c>
      <c r="N369">
        <v>9.9551300000000005</v>
      </c>
      <c r="O369">
        <v>107.93007</v>
      </c>
      <c r="P369" s="1">
        <v>0</v>
      </c>
    </row>
    <row r="370" spans="1:16">
      <c r="A370" t="s">
        <v>14</v>
      </c>
      <c r="B370" s="2">
        <f t="shared" si="10"/>
        <v>40691.667049000003</v>
      </c>
      <c r="C370">
        <f t="shared" si="11"/>
        <v>40691.667049000003</v>
      </c>
      <c r="D370">
        <v>148.66704899999999</v>
      </c>
      <c r="E370">
        <v>92</v>
      </c>
      <c r="F370">
        <v>369</v>
      </c>
      <c r="G370">
        <v>5.6340000000000003</v>
      </c>
      <c r="H370">
        <v>11.3361</v>
      </c>
      <c r="I370">
        <v>3.1288490000000002</v>
      </c>
      <c r="J370">
        <v>2.903</v>
      </c>
      <c r="K370">
        <v>27.1248</v>
      </c>
      <c r="L370">
        <v>20.595500000000001</v>
      </c>
      <c r="M370">
        <v>2.903</v>
      </c>
      <c r="N370">
        <v>9.9870599999999996</v>
      </c>
      <c r="O370">
        <v>108.33638000000001</v>
      </c>
      <c r="P370" s="1">
        <v>0</v>
      </c>
    </row>
    <row r="371" spans="1:16">
      <c r="A371" t="s">
        <v>14</v>
      </c>
      <c r="B371" s="2">
        <f t="shared" si="10"/>
        <v>40691.677465000001</v>
      </c>
      <c r="C371">
        <f t="shared" si="11"/>
        <v>40691.677465000001</v>
      </c>
      <c r="D371">
        <v>148.67746500000001</v>
      </c>
      <c r="E371">
        <v>92.25</v>
      </c>
      <c r="F371">
        <v>370</v>
      </c>
      <c r="G371">
        <v>5.6349999999999998</v>
      </c>
      <c r="H371">
        <v>11.398400000000001</v>
      </c>
      <c r="I371">
        <v>3.129893</v>
      </c>
      <c r="J371">
        <v>2.9119999999999999</v>
      </c>
      <c r="K371">
        <v>27.089200000000002</v>
      </c>
      <c r="L371">
        <v>20.557400000000001</v>
      </c>
      <c r="M371">
        <v>2.9119999999999999</v>
      </c>
      <c r="N371">
        <v>10.011950000000001</v>
      </c>
      <c r="O371">
        <v>108.72795000000001</v>
      </c>
      <c r="P371" s="1">
        <v>0</v>
      </c>
    </row>
    <row r="372" spans="1:16">
      <c r="A372" t="s">
        <v>14</v>
      </c>
      <c r="B372" s="2">
        <f t="shared" si="10"/>
        <v>40691.687881999998</v>
      </c>
      <c r="C372">
        <f t="shared" si="11"/>
        <v>40691.687881999998</v>
      </c>
      <c r="D372">
        <v>148.687882</v>
      </c>
      <c r="E372">
        <v>92.5</v>
      </c>
      <c r="F372">
        <v>371</v>
      </c>
      <c r="G372">
        <v>5.6379999999999999</v>
      </c>
      <c r="H372">
        <v>11.3963</v>
      </c>
      <c r="I372">
        <v>3.1300759999999999</v>
      </c>
      <c r="J372">
        <v>2.9178000000000002</v>
      </c>
      <c r="K372">
        <v>27.092500000000001</v>
      </c>
      <c r="L372">
        <v>20.560300000000002</v>
      </c>
      <c r="M372">
        <v>2.9178000000000002</v>
      </c>
      <c r="N372">
        <v>10.03548</v>
      </c>
      <c r="O372">
        <v>108.98075</v>
      </c>
      <c r="P372" s="1">
        <v>0</v>
      </c>
    </row>
    <row r="373" spans="1:16">
      <c r="A373" t="s">
        <v>14</v>
      </c>
      <c r="B373" s="2">
        <f t="shared" si="10"/>
        <v>40691.698299000003</v>
      </c>
      <c r="C373">
        <f t="shared" si="11"/>
        <v>40691.698299000003</v>
      </c>
      <c r="D373">
        <v>148.69829899999999</v>
      </c>
      <c r="E373">
        <v>92.75</v>
      </c>
      <c r="F373">
        <v>372</v>
      </c>
      <c r="G373">
        <v>5.6369999999999996</v>
      </c>
      <c r="H373">
        <v>11.5153</v>
      </c>
      <c r="I373">
        <v>3.1325180000000001</v>
      </c>
      <c r="J373">
        <v>2.9462999999999999</v>
      </c>
      <c r="K373">
        <v>27.0289</v>
      </c>
      <c r="L373">
        <v>20.4908</v>
      </c>
      <c r="M373">
        <v>2.9462999999999999</v>
      </c>
      <c r="N373">
        <v>10.127879999999999</v>
      </c>
      <c r="O373">
        <v>110.22214</v>
      </c>
      <c r="P373" s="1">
        <v>0</v>
      </c>
    </row>
    <row r="374" spans="1:16">
      <c r="A374" t="s">
        <v>14</v>
      </c>
      <c r="B374" s="2">
        <f t="shared" si="10"/>
        <v>40691.708715000001</v>
      </c>
      <c r="C374">
        <f t="shared" si="11"/>
        <v>40691.708715000001</v>
      </c>
      <c r="D374">
        <v>148.70871500000001</v>
      </c>
      <c r="E374">
        <v>93</v>
      </c>
      <c r="F374">
        <v>373</v>
      </c>
      <c r="G374">
        <v>5.633</v>
      </c>
      <c r="H374">
        <v>11.5406</v>
      </c>
      <c r="I374">
        <v>3.1330979999999999</v>
      </c>
      <c r="J374">
        <v>2.9561000000000002</v>
      </c>
      <c r="K374">
        <v>27.015999999999998</v>
      </c>
      <c r="L374">
        <v>20.476500000000001</v>
      </c>
      <c r="M374">
        <v>2.9561000000000002</v>
      </c>
      <c r="N374">
        <v>10.16272</v>
      </c>
      <c r="O374">
        <v>110.65249</v>
      </c>
      <c r="P374" s="1">
        <v>0</v>
      </c>
    </row>
    <row r="375" spans="1:16">
      <c r="A375" t="s">
        <v>14</v>
      </c>
      <c r="B375" s="2">
        <f t="shared" si="10"/>
        <v>40691.719131999998</v>
      </c>
      <c r="C375">
        <f t="shared" si="11"/>
        <v>40691.719131999998</v>
      </c>
      <c r="D375">
        <v>148.719132</v>
      </c>
      <c r="E375">
        <v>93.25</v>
      </c>
      <c r="F375">
        <v>374</v>
      </c>
      <c r="G375">
        <v>5.6319999999999997</v>
      </c>
      <c r="H375">
        <v>11.504799999999999</v>
      </c>
      <c r="I375">
        <v>3.1329400000000001</v>
      </c>
      <c r="J375">
        <v>2.9619</v>
      </c>
      <c r="K375">
        <v>27.040500000000002</v>
      </c>
      <c r="L375">
        <v>20.5017</v>
      </c>
      <c r="M375">
        <v>2.9619</v>
      </c>
      <c r="N375">
        <v>10.19265</v>
      </c>
      <c r="O375">
        <v>110.91015</v>
      </c>
      <c r="P375" s="1">
        <v>0</v>
      </c>
    </row>
    <row r="376" spans="1:16">
      <c r="A376" t="s">
        <v>14</v>
      </c>
      <c r="B376" s="2">
        <f t="shared" si="10"/>
        <v>40691.729549000003</v>
      </c>
      <c r="C376">
        <f t="shared" si="11"/>
        <v>40691.729549000003</v>
      </c>
      <c r="D376">
        <v>148.72954899999999</v>
      </c>
      <c r="E376">
        <v>93.5</v>
      </c>
      <c r="F376">
        <v>375</v>
      </c>
      <c r="G376">
        <v>5.6109999999999998</v>
      </c>
      <c r="H376">
        <v>11.502599999999999</v>
      </c>
      <c r="I376">
        <v>3.133734</v>
      </c>
      <c r="J376">
        <v>2.9931000000000001</v>
      </c>
      <c r="K376">
        <v>27.049700000000001</v>
      </c>
      <c r="L376">
        <v>20.5092</v>
      </c>
      <c r="M376">
        <v>2.9931000000000001</v>
      </c>
      <c r="N376">
        <v>10.31935</v>
      </c>
      <c r="O376">
        <v>112.29001</v>
      </c>
      <c r="P376" s="1">
        <v>0</v>
      </c>
    </row>
    <row r="377" spans="1:16">
      <c r="A377" t="s">
        <v>14</v>
      </c>
      <c r="B377" s="2">
        <f t="shared" si="10"/>
        <v>40691.739965000001</v>
      </c>
      <c r="C377">
        <f t="shared" si="11"/>
        <v>40691.739965000001</v>
      </c>
      <c r="D377">
        <v>148.73996500000001</v>
      </c>
      <c r="E377">
        <v>93.75</v>
      </c>
      <c r="F377">
        <v>376</v>
      </c>
      <c r="G377">
        <v>5.593</v>
      </c>
      <c r="H377">
        <v>11.7675</v>
      </c>
      <c r="I377">
        <v>3.1404860000000001</v>
      </c>
      <c r="J377">
        <v>3.0598000000000001</v>
      </c>
      <c r="K377">
        <v>26.921500000000002</v>
      </c>
      <c r="L377">
        <v>20.3644</v>
      </c>
      <c r="M377">
        <v>3.0598000000000001</v>
      </c>
      <c r="N377">
        <v>10.534369999999999</v>
      </c>
      <c r="O377">
        <v>115.19055</v>
      </c>
      <c r="P377" s="1">
        <v>0</v>
      </c>
    </row>
    <row r="378" spans="1:16">
      <c r="A378" t="s">
        <v>14</v>
      </c>
      <c r="B378" s="2">
        <f t="shared" si="10"/>
        <v>40691.750381999998</v>
      </c>
      <c r="C378">
        <f t="shared" si="11"/>
        <v>40691.750381999998</v>
      </c>
      <c r="D378">
        <v>148.750382</v>
      </c>
      <c r="E378">
        <v>94</v>
      </c>
      <c r="F378">
        <v>377</v>
      </c>
      <c r="G378">
        <v>5.5510000000000002</v>
      </c>
      <c r="H378">
        <v>11.911099999999999</v>
      </c>
      <c r="I378">
        <v>3.149699</v>
      </c>
      <c r="J378">
        <v>3.1164000000000001</v>
      </c>
      <c r="K378">
        <v>26.905000000000001</v>
      </c>
      <c r="L378">
        <v>20.326799999999999</v>
      </c>
      <c r="M378">
        <v>3.1164000000000001</v>
      </c>
      <c r="N378">
        <v>10.728350000000001</v>
      </c>
      <c r="O378">
        <v>117.66037</v>
      </c>
      <c r="P378" s="1">
        <v>0</v>
      </c>
    </row>
    <row r="379" spans="1:16">
      <c r="A379" t="s">
        <v>14</v>
      </c>
      <c r="B379" s="2">
        <f t="shared" si="10"/>
        <v>40691.760799000003</v>
      </c>
      <c r="C379">
        <f t="shared" si="11"/>
        <v>40691.760799000003</v>
      </c>
      <c r="D379">
        <v>148.76079899999999</v>
      </c>
      <c r="E379">
        <v>94.25</v>
      </c>
      <c r="F379">
        <v>378</v>
      </c>
      <c r="G379">
        <v>5.6269999999999998</v>
      </c>
      <c r="H379">
        <v>12.0078</v>
      </c>
      <c r="I379">
        <v>3.1588189999999998</v>
      </c>
      <c r="J379">
        <v>3.1417999999999999</v>
      </c>
      <c r="K379">
        <v>26.921299999999999</v>
      </c>
      <c r="L379">
        <v>20.322500000000002</v>
      </c>
      <c r="M379">
        <v>3.1417999999999999</v>
      </c>
      <c r="N379">
        <v>10.806039999999999</v>
      </c>
      <c r="O379">
        <v>118.76967</v>
      </c>
      <c r="P379" s="1">
        <v>0</v>
      </c>
    </row>
    <row r="380" spans="1:16">
      <c r="A380" t="s">
        <v>14</v>
      </c>
      <c r="B380" s="2">
        <f t="shared" si="10"/>
        <v>40691.771215000001</v>
      </c>
      <c r="C380">
        <f t="shared" si="11"/>
        <v>40691.771215000001</v>
      </c>
      <c r="D380">
        <v>148.77121500000001</v>
      </c>
      <c r="E380">
        <v>94.5</v>
      </c>
      <c r="F380">
        <v>379</v>
      </c>
      <c r="G380">
        <v>5.6310000000000002</v>
      </c>
      <c r="H380">
        <v>11.916</v>
      </c>
      <c r="I380">
        <v>3.153594</v>
      </c>
      <c r="J380">
        <v>3.0844999999999998</v>
      </c>
      <c r="K380">
        <v>26.938199999999998</v>
      </c>
      <c r="L380">
        <v>20.351700000000001</v>
      </c>
      <c r="M380">
        <v>3.0844999999999998</v>
      </c>
      <c r="N380">
        <v>10.597160000000001</v>
      </c>
      <c r="O380">
        <v>116.25816</v>
      </c>
      <c r="P380" s="1">
        <v>0</v>
      </c>
    </row>
    <row r="381" spans="1:16">
      <c r="A381" t="s">
        <v>14</v>
      </c>
      <c r="B381" s="2">
        <f t="shared" si="10"/>
        <v>40691.781631999998</v>
      </c>
      <c r="C381">
        <f t="shared" si="11"/>
        <v>40691.781631999998</v>
      </c>
      <c r="D381">
        <v>148.781632</v>
      </c>
      <c r="E381">
        <v>94.75</v>
      </c>
      <c r="F381">
        <v>380</v>
      </c>
      <c r="G381">
        <v>5.6310000000000002</v>
      </c>
      <c r="H381">
        <v>11.7584</v>
      </c>
      <c r="I381">
        <v>3.1507969999999998</v>
      </c>
      <c r="J381">
        <v>3.1156000000000001</v>
      </c>
      <c r="K381">
        <v>27.0258</v>
      </c>
      <c r="L381">
        <v>20.4468</v>
      </c>
      <c r="M381">
        <v>3.1156000000000001</v>
      </c>
      <c r="N381">
        <v>10.754479999999999</v>
      </c>
      <c r="O381">
        <v>117.65179999999999</v>
      </c>
      <c r="P381" s="1">
        <v>0</v>
      </c>
    </row>
    <row r="382" spans="1:16">
      <c r="A382" t="s">
        <v>14</v>
      </c>
      <c r="B382" s="2">
        <f t="shared" si="10"/>
        <v>40691.792049000003</v>
      </c>
      <c r="C382">
        <f t="shared" si="11"/>
        <v>40691.792049000003</v>
      </c>
      <c r="D382">
        <v>148.79204899999999</v>
      </c>
      <c r="E382">
        <v>95</v>
      </c>
      <c r="F382">
        <v>381</v>
      </c>
      <c r="G382">
        <v>5.6219999999999999</v>
      </c>
      <c r="H382">
        <v>11.811999999999999</v>
      </c>
      <c r="I382">
        <v>3.1534659999999999</v>
      </c>
      <c r="J382">
        <v>3.1299000000000001</v>
      </c>
      <c r="K382">
        <v>27.0122</v>
      </c>
      <c r="L382">
        <v>20.427</v>
      </c>
      <c r="M382">
        <v>3.1299000000000001</v>
      </c>
      <c r="N382">
        <v>10.800039999999999</v>
      </c>
      <c r="O382">
        <v>118.27573</v>
      </c>
      <c r="P382" s="1">
        <v>0</v>
      </c>
    </row>
    <row r="383" spans="1:16">
      <c r="A383" t="s">
        <v>14</v>
      </c>
      <c r="B383" s="2">
        <f t="shared" si="10"/>
        <v>40691.802465000001</v>
      </c>
      <c r="C383">
        <f t="shared" si="11"/>
        <v>40691.802465000001</v>
      </c>
      <c r="D383">
        <v>148.80246500000001</v>
      </c>
      <c r="E383">
        <v>95.25</v>
      </c>
      <c r="F383">
        <v>382</v>
      </c>
      <c r="G383">
        <v>5.6269999999999998</v>
      </c>
      <c r="H383">
        <v>11.7494</v>
      </c>
      <c r="I383">
        <v>3.1535470000000001</v>
      </c>
      <c r="J383">
        <v>3.1433</v>
      </c>
      <c r="K383">
        <v>27.058399999999999</v>
      </c>
      <c r="L383">
        <v>20.473600000000001</v>
      </c>
      <c r="M383">
        <v>3.1433</v>
      </c>
      <c r="N383">
        <v>10.866099999999999</v>
      </c>
      <c r="O383">
        <v>118.87441</v>
      </c>
      <c r="P383" s="1">
        <v>0</v>
      </c>
    </row>
    <row r="384" spans="1:16">
      <c r="A384" t="s">
        <v>14</v>
      </c>
      <c r="B384" s="2">
        <f t="shared" si="10"/>
        <v>40691.812881999998</v>
      </c>
      <c r="C384">
        <f t="shared" si="11"/>
        <v>40691.812881999998</v>
      </c>
      <c r="D384">
        <v>148.812882</v>
      </c>
      <c r="E384">
        <v>95.5</v>
      </c>
      <c r="F384">
        <v>383</v>
      </c>
      <c r="G384">
        <v>5.6269999999999998</v>
      </c>
      <c r="H384">
        <v>11.731</v>
      </c>
      <c r="I384">
        <v>3.1527440000000002</v>
      </c>
      <c r="J384">
        <v>3.1356000000000002</v>
      </c>
      <c r="K384">
        <v>27.0642</v>
      </c>
      <c r="L384">
        <v>20.481300000000001</v>
      </c>
      <c r="M384">
        <v>3.1356000000000002</v>
      </c>
      <c r="N384">
        <v>10.839180000000001</v>
      </c>
      <c r="O384">
        <v>118.53751</v>
      </c>
      <c r="P384" s="1">
        <v>0</v>
      </c>
    </row>
    <row r="385" spans="1:16">
      <c r="A385" t="s">
        <v>14</v>
      </c>
      <c r="B385" s="2">
        <f t="shared" si="10"/>
        <v>40691.823299000003</v>
      </c>
      <c r="C385">
        <f t="shared" si="11"/>
        <v>40691.823299000003</v>
      </c>
      <c r="D385">
        <v>148.82329899999999</v>
      </c>
      <c r="E385">
        <v>95.75</v>
      </c>
      <c r="F385">
        <v>384</v>
      </c>
      <c r="G385">
        <v>5.6260000000000003</v>
      </c>
      <c r="H385">
        <v>11.587999999999999</v>
      </c>
      <c r="I385">
        <v>3.150658</v>
      </c>
      <c r="J385">
        <v>3.1425000000000001</v>
      </c>
      <c r="K385">
        <v>27.148599999999998</v>
      </c>
      <c r="L385">
        <v>20.571300000000001</v>
      </c>
      <c r="M385">
        <v>3.1425000000000001</v>
      </c>
      <c r="N385">
        <v>10.896839999999999</v>
      </c>
      <c r="O385">
        <v>118.86626</v>
      </c>
      <c r="P385" s="1">
        <v>0</v>
      </c>
    </row>
    <row r="386" spans="1:16">
      <c r="A386" t="s">
        <v>14</v>
      </c>
      <c r="B386" s="2">
        <f t="shared" si="10"/>
        <v>40691.833715000001</v>
      </c>
      <c r="C386">
        <f t="shared" si="11"/>
        <v>40691.833715000001</v>
      </c>
      <c r="D386">
        <v>148.83371500000001</v>
      </c>
      <c r="E386">
        <v>96</v>
      </c>
      <c r="F386">
        <v>385</v>
      </c>
      <c r="G386">
        <v>5.6130000000000004</v>
      </c>
      <c r="H386">
        <v>11.3912</v>
      </c>
      <c r="I386">
        <v>3.1473969999999998</v>
      </c>
      <c r="J386">
        <v>3.1356000000000002</v>
      </c>
      <c r="K386">
        <v>27.261900000000001</v>
      </c>
      <c r="L386">
        <v>20.692599999999999</v>
      </c>
      <c r="M386">
        <v>3.1356000000000002</v>
      </c>
      <c r="N386">
        <v>10.90992</v>
      </c>
      <c r="O386">
        <v>118.59090999999999</v>
      </c>
      <c r="P386" s="1">
        <v>0</v>
      </c>
    </row>
    <row r="387" spans="1:16">
      <c r="A387" t="s">
        <v>14</v>
      </c>
      <c r="B387" s="2">
        <f t="shared" ref="B387:B450" si="12">C387</f>
        <v>40691.844131999998</v>
      </c>
      <c r="C387">
        <f t="shared" ref="C387:C450" si="13">40543+D387</f>
        <v>40691.844131999998</v>
      </c>
      <c r="D387">
        <v>148.844132</v>
      </c>
      <c r="E387">
        <v>96.25</v>
      </c>
      <c r="F387">
        <v>386</v>
      </c>
      <c r="G387">
        <v>5.6070000000000002</v>
      </c>
      <c r="H387">
        <v>11.5726</v>
      </c>
      <c r="I387">
        <v>3.1516869999999999</v>
      </c>
      <c r="J387">
        <v>3.1858</v>
      </c>
      <c r="K387">
        <v>27.169699999999999</v>
      </c>
      <c r="L387">
        <v>20.590199999999999</v>
      </c>
      <c r="M387">
        <v>3.1858</v>
      </c>
      <c r="N387">
        <v>11.07413</v>
      </c>
      <c r="O387">
        <v>120.77643999999999</v>
      </c>
      <c r="P387" s="1">
        <v>0</v>
      </c>
    </row>
    <row r="388" spans="1:16">
      <c r="A388" t="s">
        <v>14</v>
      </c>
      <c r="B388" s="2">
        <f t="shared" si="12"/>
        <v>40691.854549000003</v>
      </c>
      <c r="C388">
        <f t="shared" si="13"/>
        <v>40691.854549000003</v>
      </c>
      <c r="D388">
        <v>148.85454899999999</v>
      </c>
      <c r="E388">
        <v>96.5</v>
      </c>
      <c r="F388">
        <v>387</v>
      </c>
      <c r="G388">
        <v>5.6230000000000002</v>
      </c>
      <c r="H388">
        <v>11.5359</v>
      </c>
      <c r="I388">
        <v>3.151999</v>
      </c>
      <c r="J388">
        <v>3.1907999999999999</v>
      </c>
      <c r="K388">
        <v>27.1995</v>
      </c>
      <c r="L388">
        <v>20.619599999999998</v>
      </c>
      <c r="M388">
        <v>3.1907999999999999</v>
      </c>
      <c r="N388">
        <v>11.10172</v>
      </c>
      <c r="O388">
        <v>121.00467999999999</v>
      </c>
      <c r="P388" s="1">
        <v>0</v>
      </c>
    </row>
    <row r="389" spans="1:16">
      <c r="A389" t="s">
        <v>14</v>
      </c>
      <c r="B389" s="2">
        <f t="shared" si="12"/>
        <v>40691.864965000001</v>
      </c>
      <c r="C389">
        <f t="shared" si="13"/>
        <v>40691.864965000001</v>
      </c>
      <c r="D389">
        <v>148.86496500000001</v>
      </c>
      <c r="E389">
        <v>96.75</v>
      </c>
      <c r="F389">
        <v>388</v>
      </c>
      <c r="G389">
        <v>5.5789999999999997</v>
      </c>
      <c r="H389">
        <v>11.462300000000001</v>
      </c>
      <c r="I389">
        <v>3.1487790000000002</v>
      </c>
      <c r="J389">
        <v>3.1717</v>
      </c>
      <c r="K389">
        <v>27.222799999999999</v>
      </c>
      <c r="L389">
        <v>20.650200000000002</v>
      </c>
      <c r="M389">
        <v>3.1717</v>
      </c>
      <c r="N389">
        <v>11.041399999999999</v>
      </c>
      <c r="O389">
        <v>120.17446</v>
      </c>
      <c r="P389" s="1">
        <v>0</v>
      </c>
    </row>
    <row r="390" spans="1:16">
      <c r="A390" t="s">
        <v>14</v>
      </c>
      <c r="B390" s="2">
        <f t="shared" si="12"/>
        <v>40691.875381999998</v>
      </c>
      <c r="C390">
        <f t="shared" si="13"/>
        <v>40691.875381999998</v>
      </c>
      <c r="D390">
        <v>148.875382</v>
      </c>
      <c r="E390">
        <v>97</v>
      </c>
      <c r="F390">
        <v>389</v>
      </c>
      <c r="G390">
        <v>5.5519999999999996</v>
      </c>
      <c r="H390">
        <v>11.367599999999999</v>
      </c>
      <c r="I390">
        <v>3.148101</v>
      </c>
      <c r="J390">
        <v>3.1568000000000001</v>
      </c>
      <c r="K390">
        <v>27.286100000000001</v>
      </c>
      <c r="L390">
        <v>20.715299999999999</v>
      </c>
      <c r="M390">
        <v>3.1568000000000001</v>
      </c>
      <c r="N390">
        <v>11.000159999999999</v>
      </c>
      <c r="O390">
        <v>119.52946</v>
      </c>
      <c r="P390" s="1">
        <v>0</v>
      </c>
    </row>
    <row r="391" spans="1:16">
      <c r="A391" t="s">
        <v>14</v>
      </c>
      <c r="B391" s="2">
        <f t="shared" si="12"/>
        <v>40691.885799000003</v>
      </c>
      <c r="C391">
        <f t="shared" si="13"/>
        <v>40691.885799000003</v>
      </c>
      <c r="D391">
        <v>148.88579899999999</v>
      </c>
      <c r="E391">
        <v>97.25</v>
      </c>
      <c r="F391">
        <v>390</v>
      </c>
      <c r="G391">
        <v>5.57</v>
      </c>
      <c r="H391">
        <v>11.415900000000001</v>
      </c>
      <c r="I391">
        <v>3.1541320000000002</v>
      </c>
      <c r="J391">
        <v>3.1511</v>
      </c>
      <c r="K391">
        <v>27.308199999999999</v>
      </c>
      <c r="L391">
        <v>20.724299999999999</v>
      </c>
      <c r="M391">
        <v>3.1511</v>
      </c>
      <c r="N391">
        <v>10.963609999999999</v>
      </c>
      <c r="O391">
        <v>119.27298</v>
      </c>
      <c r="P391" s="1">
        <v>0</v>
      </c>
    </row>
    <row r="392" spans="1:16">
      <c r="A392" t="s">
        <v>14</v>
      </c>
      <c r="B392" s="2">
        <f t="shared" si="12"/>
        <v>40691.896215000001</v>
      </c>
      <c r="C392">
        <f t="shared" si="13"/>
        <v>40691.896215000001</v>
      </c>
      <c r="D392">
        <v>148.89621500000001</v>
      </c>
      <c r="E392">
        <v>97.5</v>
      </c>
      <c r="F392">
        <v>391</v>
      </c>
      <c r="G392">
        <v>5.6040000000000001</v>
      </c>
      <c r="H392">
        <v>11.138</v>
      </c>
      <c r="I392">
        <v>3.1462240000000001</v>
      </c>
      <c r="J392">
        <v>3.0487000000000002</v>
      </c>
      <c r="K392">
        <v>27.438099999999999</v>
      </c>
      <c r="L392">
        <v>20.8718</v>
      </c>
      <c r="M392">
        <v>3.0487000000000002</v>
      </c>
      <c r="N392">
        <v>10.606820000000001</v>
      </c>
      <c r="O392">
        <v>114.79564999999999</v>
      </c>
      <c r="P392" s="1">
        <v>0</v>
      </c>
    </row>
    <row r="393" spans="1:16">
      <c r="A393" t="s">
        <v>14</v>
      </c>
      <c r="B393" s="2">
        <f t="shared" si="12"/>
        <v>40691.906631999998</v>
      </c>
      <c r="C393">
        <f t="shared" si="13"/>
        <v>40691.906631999998</v>
      </c>
      <c r="D393">
        <v>148.906632</v>
      </c>
      <c r="E393">
        <v>97.75</v>
      </c>
      <c r="F393">
        <v>392</v>
      </c>
      <c r="G393">
        <v>5.6120000000000001</v>
      </c>
      <c r="H393">
        <v>11.3019</v>
      </c>
      <c r="I393">
        <v>3.1566450000000001</v>
      </c>
      <c r="J393">
        <v>3.0733000000000001</v>
      </c>
      <c r="K393">
        <v>27.416599999999999</v>
      </c>
      <c r="L393">
        <v>20.8277</v>
      </c>
      <c r="M393">
        <v>3.0733000000000001</v>
      </c>
      <c r="N393">
        <v>10.6686</v>
      </c>
      <c r="O393">
        <v>115.85805000000001</v>
      </c>
      <c r="P393" s="1">
        <v>0</v>
      </c>
    </row>
    <row r="394" spans="1:16">
      <c r="A394" t="s">
        <v>14</v>
      </c>
      <c r="B394" s="2">
        <f t="shared" si="12"/>
        <v>40691.917049000003</v>
      </c>
      <c r="C394">
        <f t="shared" si="13"/>
        <v>40691.917049000003</v>
      </c>
      <c r="D394">
        <v>148.91704899999999</v>
      </c>
      <c r="E394">
        <v>98</v>
      </c>
      <c r="F394">
        <v>393</v>
      </c>
      <c r="G394">
        <v>5.6189999999999998</v>
      </c>
      <c r="H394">
        <v>11.212899999999999</v>
      </c>
      <c r="I394">
        <v>3.1533129999999998</v>
      </c>
      <c r="J394">
        <v>3.0162</v>
      </c>
      <c r="K394">
        <v>27.450700000000001</v>
      </c>
      <c r="L394">
        <v>20.8691</v>
      </c>
      <c r="M394">
        <v>3.0162</v>
      </c>
      <c r="N394">
        <v>10.455489999999999</v>
      </c>
      <c r="O394">
        <v>113.35019</v>
      </c>
      <c r="P394" s="1">
        <v>0</v>
      </c>
    </row>
    <row r="395" spans="1:16">
      <c r="A395" t="s">
        <v>14</v>
      </c>
      <c r="B395" s="2">
        <f t="shared" si="12"/>
        <v>40691.927465000001</v>
      </c>
      <c r="C395">
        <f t="shared" si="13"/>
        <v>40691.927465000001</v>
      </c>
      <c r="D395">
        <v>148.92746500000001</v>
      </c>
      <c r="E395">
        <v>98.25</v>
      </c>
      <c r="F395">
        <v>394</v>
      </c>
      <c r="G395">
        <v>5.6159999999999997</v>
      </c>
      <c r="H395">
        <v>11.1858</v>
      </c>
      <c r="I395">
        <v>3.1525479999999999</v>
      </c>
      <c r="J395">
        <v>3.0286</v>
      </c>
      <c r="K395">
        <v>27.4635</v>
      </c>
      <c r="L395">
        <v>20.883500000000002</v>
      </c>
      <c r="M395">
        <v>3.0286</v>
      </c>
      <c r="N395">
        <v>10.51178</v>
      </c>
      <c r="O395">
        <v>113.90304</v>
      </c>
      <c r="P395" s="1">
        <v>0</v>
      </c>
    </row>
    <row r="396" spans="1:16">
      <c r="A396" t="s">
        <v>14</v>
      </c>
      <c r="B396" s="2">
        <f t="shared" si="12"/>
        <v>40691.937881999998</v>
      </c>
      <c r="C396">
        <f t="shared" si="13"/>
        <v>40691.937881999998</v>
      </c>
      <c r="D396">
        <v>148.937882</v>
      </c>
      <c r="E396">
        <v>98.5</v>
      </c>
      <c r="F396">
        <v>395</v>
      </c>
      <c r="G396">
        <v>5.6139999999999999</v>
      </c>
      <c r="H396">
        <v>11.175800000000001</v>
      </c>
      <c r="I396">
        <v>3.1485069999999999</v>
      </c>
      <c r="J396">
        <v>3.0461999999999998</v>
      </c>
      <c r="K396">
        <v>27.431999999999999</v>
      </c>
      <c r="L396">
        <v>20.860800000000001</v>
      </c>
      <c r="M396">
        <v>3.0461999999999998</v>
      </c>
      <c r="N396">
        <v>10.588089999999999</v>
      </c>
      <c r="O396">
        <v>114.68227</v>
      </c>
      <c r="P396" s="1">
        <v>0</v>
      </c>
    </row>
    <row r="397" spans="1:16">
      <c r="A397" t="s">
        <v>14</v>
      </c>
      <c r="B397" s="2">
        <f t="shared" si="12"/>
        <v>40691.948299000003</v>
      </c>
      <c r="C397">
        <f t="shared" si="13"/>
        <v>40691.948299000003</v>
      </c>
      <c r="D397">
        <v>148.94829899999999</v>
      </c>
      <c r="E397">
        <v>98.75</v>
      </c>
      <c r="F397">
        <v>396</v>
      </c>
      <c r="G397">
        <v>5.6120000000000001</v>
      </c>
      <c r="H397">
        <v>11.143000000000001</v>
      </c>
      <c r="I397">
        <v>3.1478220000000001</v>
      </c>
      <c r="J397">
        <v>3.0474999999999999</v>
      </c>
      <c r="K397">
        <v>27.4499</v>
      </c>
      <c r="L397">
        <v>20.880099999999999</v>
      </c>
      <c r="M397">
        <v>3.0474999999999999</v>
      </c>
      <c r="N397">
        <v>10.60017</v>
      </c>
      <c r="O397">
        <v>114.74451000000001</v>
      </c>
      <c r="P397" s="1">
        <v>0</v>
      </c>
    </row>
    <row r="398" spans="1:16">
      <c r="A398" t="s">
        <v>14</v>
      </c>
      <c r="B398" s="2">
        <f t="shared" si="12"/>
        <v>40691.958715000001</v>
      </c>
      <c r="C398">
        <f t="shared" si="13"/>
        <v>40691.958715000001</v>
      </c>
      <c r="D398">
        <v>148.95871500000001</v>
      </c>
      <c r="E398">
        <v>99</v>
      </c>
      <c r="F398">
        <v>397</v>
      </c>
      <c r="G398">
        <v>5.617</v>
      </c>
      <c r="H398">
        <v>11.2447</v>
      </c>
      <c r="I398">
        <v>3.1532580000000001</v>
      </c>
      <c r="J398">
        <v>3.0718000000000001</v>
      </c>
      <c r="K398">
        <v>27.426500000000001</v>
      </c>
      <c r="L398">
        <v>20.844999999999999</v>
      </c>
      <c r="M398">
        <v>3.0718000000000001</v>
      </c>
      <c r="N398">
        <v>10.67572</v>
      </c>
      <c r="O398">
        <v>115.79961</v>
      </c>
      <c r="P398" s="1">
        <v>0</v>
      </c>
    </row>
    <row r="399" spans="1:16">
      <c r="A399" t="s">
        <v>14</v>
      </c>
      <c r="B399" s="2">
        <f t="shared" si="12"/>
        <v>40691.969131999998</v>
      </c>
      <c r="C399">
        <f t="shared" si="13"/>
        <v>40691.969131999998</v>
      </c>
      <c r="D399">
        <v>148.969132</v>
      </c>
      <c r="E399">
        <v>99.25</v>
      </c>
      <c r="F399">
        <v>398</v>
      </c>
      <c r="G399">
        <v>5.6130000000000004</v>
      </c>
      <c r="H399">
        <v>11.3241</v>
      </c>
      <c r="I399">
        <v>3.1569690000000001</v>
      </c>
      <c r="J399">
        <v>3.0798000000000001</v>
      </c>
      <c r="K399">
        <v>27.403199999999998</v>
      </c>
      <c r="L399">
        <v>20.813600000000001</v>
      </c>
      <c r="M399">
        <v>3.0798000000000001</v>
      </c>
      <c r="N399">
        <v>10.69041</v>
      </c>
      <c r="O399">
        <v>116.14078000000001</v>
      </c>
      <c r="P399" s="1">
        <v>0</v>
      </c>
    </row>
    <row r="400" spans="1:16">
      <c r="A400" t="s">
        <v>14</v>
      </c>
      <c r="B400" s="2">
        <f t="shared" si="12"/>
        <v>40691.979549000003</v>
      </c>
      <c r="C400">
        <f t="shared" si="13"/>
        <v>40691.979549000003</v>
      </c>
      <c r="D400">
        <v>148.97954899999999</v>
      </c>
      <c r="E400">
        <v>99.5</v>
      </c>
      <c r="F400">
        <v>399</v>
      </c>
      <c r="G400">
        <v>5.6050000000000004</v>
      </c>
      <c r="H400">
        <v>11.535299999999999</v>
      </c>
      <c r="I400">
        <v>3.1524890000000001</v>
      </c>
      <c r="J400">
        <v>3.1004999999999998</v>
      </c>
      <c r="K400">
        <v>27.204699999999999</v>
      </c>
      <c r="L400">
        <v>20.623699999999999</v>
      </c>
      <c r="M400">
        <v>3.1004999999999998</v>
      </c>
      <c r="N400">
        <v>10.735939999999999</v>
      </c>
      <c r="O400">
        <v>117.02001</v>
      </c>
      <c r="P400" s="1">
        <v>0</v>
      </c>
    </row>
    <row r="401" spans="1:16">
      <c r="A401" t="s">
        <v>14</v>
      </c>
      <c r="B401" s="2">
        <f t="shared" si="12"/>
        <v>40691.989965000001</v>
      </c>
      <c r="C401">
        <f t="shared" si="13"/>
        <v>40691.989965000001</v>
      </c>
      <c r="D401">
        <v>148.98996500000001</v>
      </c>
      <c r="E401">
        <v>99.75</v>
      </c>
      <c r="F401">
        <v>400</v>
      </c>
      <c r="G401">
        <v>5.6070000000000002</v>
      </c>
      <c r="H401">
        <v>11.9435</v>
      </c>
      <c r="I401">
        <v>3.1349819999999999</v>
      </c>
      <c r="J401">
        <v>3.1141999999999999</v>
      </c>
      <c r="K401">
        <v>26.742899999999999</v>
      </c>
      <c r="L401">
        <v>20.195599999999999</v>
      </c>
      <c r="M401">
        <v>3.1141999999999999</v>
      </c>
      <c r="N401">
        <v>10.72289</v>
      </c>
      <c r="O401">
        <v>117.56194000000001</v>
      </c>
      <c r="P401" s="1">
        <v>0</v>
      </c>
    </row>
    <row r="402" spans="1:16">
      <c r="A402" t="s">
        <v>14</v>
      </c>
      <c r="B402" s="2">
        <f t="shared" si="12"/>
        <v>40692.000381999998</v>
      </c>
      <c r="C402">
        <f t="shared" si="13"/>
        <v>40692.000381999998</v>
      </c>
      <c r="D402">
        <v>149.000382</v>
      </c>
      <c r="E402">
        <v>100</v>
      </c>
      <c r="F402">
        <v>401</v>
      </c>
      <c r="G402">
        <v>5.5949999999999998</v>
      </c>
      <c r="H402">
        <v>12.184900000000001</v>
      </c>
      <c r="I402">
        <v>3.141858</v>
      </c>
      <c r="J402">
        <v>3.1421000000000001</v>
      </c>
      <c r="K402">
        <v>26.635300000000001</v>
      </c>
      <c r="L402">
        <v>20.0701</v>
      </c>
      <c r="M402">
        <v>3.1421000000000001</v>
      </c>
      <c r="N402">
        <v>10.783049999999999</v>
      </c>
      <c r="O402">
        <v>118.75129</v>
      </c>
      <c r="P402" s="1">
        <v>0</v>
      </c>
    </row>
    <row r="403" spans="1:16">
      <c r="A403" t="s">
        <v>14</v>
      </c>
      <c r="B403" s="2">
        <f t="shared" si="12"/>
        <v>40692.010799000003</v>
      </c>
      <c r="C403">
        <f t="shared" si="13"/>
        <v>40692.010799000003</v>
      </c>
      <c r="D403">
        <v>149.01079899999999</v>
      </c>
      <c r="E403">
        <v>100.25</v>
      </c>
      <c r="F403">
        <v>402</v>
      </c>
      <c r="G403">
        <v>5.5949999999999998</v>
      </c>
      <c r="H403">
        <v>12.0242</v>
      </c>
      <c r="I403">
        <v>3.1334719999999998</v>
      </c>
      <c r="J403">
        <v>3.0838999999999999</v>
      </c>
      <c r="K403">
        <v>26.670999999999999</v>
      </c>
      <c r="L403">
        <v>20.125900000000001</v>
      </c>
      <c r="M403">
        <v>3.0838999999999999</v>
      </c>
      <c r="N403">
        <v>10.58648</v>
      </c>
      <c r="O403">
        <v>116.21399</v>
      </c>
      <c r="P403" s="1">
        <v>0</v>
      </c>
    </row>
    <row r="404" spans="1:16">
      <c r="A404" t="s">
        <v>14</v>
      </c>
      <c r="B404" s="2">
        <f t="shared" si="12"/>
        <v>40692.021215000001</v>
      </c>
      <c r="C404">
        <f t="shared" si="13"/>
        <v>40692.021215000001</v>
      </c>
      <c r="D404">
        <v>149.02121500000001</v>
      </c>
      <c r="E404">
        <v>100.5</v>
      </c>
      <c r="F404">
        <v>403</v>
      </c>
      <c r="G404">
        <v>5.6</v>
      </c>
      <c r="H404">
        <v>11.9253</v>
      </c>
      <c r="I404">
        <v>3.139408</v>
      </c>
      <c r="J404">
        <v>3.1002999999999998</v>
      </c>
      <c r="K404">
        <v>26.797699999999999</v>
      </c>
      <c r="L404">
        <v>20.241199999999999</v>
      </c>
      <c r="M404">
        <v>3.1002999999999998</v>
      </c>
      <c r="N404">
        <v>10.66778</v>
      </c>
      <c r="O404">
        <v>116.95253</v>
      </c>
      <c r="P404" s="1">
        <v>0</v>
      </c>
    </row>
    <row r="405" spans="1:16">
      <c r="A405" t="s">
        <v>14</v>
      </c>
      <c r="B405" s="2">
        <f t="shared" si="12"/>
        <v>40692.031631999998</v>
      </c>
      <c r="C405">
        <f t="shared" si="13"/>
        <v>40692.031631999998</v>
      </c>
      <c r="D405">
        <v>149.031632</v>
      </c>
      <c r="E405">
        <v>100.75</v>
      </c>
      <c r="F405">
        <v>404</v>
      </c>
      <c r="G405">
        <v>5.59</v>
      </c>
      <c r="H405">
        <v>12.0519</v>
      </c>
      <c r="I405">
        <v>3.1438899999999999</v>
      </c>
      <c r="J405">
        <v>3.1219000000000001</v>
      </c>
      <c r="K405">
        <v>26.749199999999998</v>
      </c>
      <c r="L405">
        <v>20.1816</v>
      </c>
      <c r="M405">
        <v>3.1219000000000001</v>
      </c>
      <c r="N405">
        <v>10.727029999999999</v>
      </c>
      <c r="O405">
        <v>117.88441</v>
      </c>
      <c r="P405" s="1">
        <v>0</v>
      </c>
    </row>
    <row r="406" spans="1:16">
      <c r="A406" t="s">
        <v>14</v>
      </c>
      <c r="B406" s="2">
        <f t="shared" si="12"/>
        <v>40692.042049000003</v>
      </c>
      <c r="C406">
        <f t="shared" si="13"/>
        <v>40692.042049000003</v>
      </c>
      <c r="D406">
        <v>149.04204899999999</v>
      </c>
      <c r="E406">
        <v>101</v>
      </c>
      <c r="F406">
        <v>405</v>
      </c>
      <c r="G406">
        <v>5.5979999999999999</v>
      </c>
      <c r="H406">
        <v>12.160600000000001</v>
      </c>
      <c r="I406">
        <v>3.153273</v>
      </c>
      <c r="J406">
        <v>3.1507000000000001</v>
      </c>
      <c r="K406">
        <v>26.759499999999999</v>
      </c>
      <c r="L406">
        <v>20.170500000000001</v>
      </c>
      <c r="M406">
        <v>3.1507000000000001</v>
      </c>
      <c r="N406">
        <v>10.81504</v>
      </c>
      <c r="O406">
        <v>119.13513</v>
      </c>
      <c r="P406" s="1">
        <v>0</v>
      </c>
    </row>
    <row r="407" spans="1:16">
      <c r="A407" t="s">
        <v>14</v>
      </c>
      <c r="B407" s="2">
        <f t="shared" si="12"/>
        <v>40692.052465000001</v>
      </c>
      <c r="C407">
        <f t="shared" si="13"/>
        <v>40692.052465000001</v>
      </c>
      <c r="D407">
        <v>149.05246500000001</v>
      </c>
      <c r="E407">
        <v>101.25</v>
      </c>
      <c r="F407">
        <v>406</v>
      </c>
      <c r="G407">
        <v>5.5919999999999996</v>
      </c>
      <c r="H407">
        <v>12.187799999999999</v>
      </c>
      <c r="I407">
        <v>3.149562</v>
      </c>
      <c r="J407">
        <v>3.1585000000000001</v>
      </c>
      <c r="K407">
        <v>26.705400000000001</v>
      </c>
      <c r="L407">
        <v>20.123799999999999</v>
      </c>
      <c r="M407">
        <v>3.1585000000000001</v>
      </c>
      <c r="N407">
        <v>10.84318</v>
      </c>
      <c r="O407">
        <v>119.47368</v>
      </c>
      <c r="P407" s="1">
        <v>0</v>
      </c>
    </row>
    <row r="408" spans="1:16">
      <c r="A408" t="s">
        <v>14</v>
      </c>
      <c r="B408" s="2">
        <f t="shared" si="12"/>
        <v>40692.062881999998</v>
      </c>
      <c r="C408">
        <f t="shared" si="13"/>
        <v>40692.062881999998</v>
      </c>
      <c r="D408">
        <v>149.062882</v>
      </c>
      <c r="E408">
        <v>101.5</v>
      </c>
      <c r="F408">
        <v>407</v>
      </c>
      <c r="G408">
        <v>5.601</v>
      </c>
      <c r="H408">
        <v>12.1327</v>
      </c>
      <c r="I408">
        <v>3.1510319999999998</v>
      </c>
      <c r="J408">
        <v>3.1676000000000002</v>
      </c>
      <c r="K408">
        <v>26.758500000000002</v>
      </c>
      <c r="L408">
        <v>20.174600000000002</v>
      </c>
      <c r="M408">
        <v>3.1676000000000002</v>
      </c>
      <c r="N408">
        <v>10.889760000000001</v>
      </c>
      <c r="O408">
        <v>119.88611</v>
      </c>
      <c r="P408" s="1">
        <v>0</v>
      </c>
    </row>
    <row r="409" spans="1:16">
      <c r="A409" t="s">
        <v>14</v>
      </c>
      <c r="B409" s="2">
        <f t="shared" si="12"/>
        <v>40692.073299000003</v>
      </c>
      <c r="C409">
        <f t="shared" si="13"/>
        <v>40692.073299000003</v>
      </c>
      <c r="D409">
        <v>149.07329899999999</v>
      </c>
      <c r="E409">
        <v>101.75</v>
      </c>
      <c r="F409">
        <v>408</v>
      </c>
      <c r="G409">
        <v>5.601</v>
      </c>
      <c r="H409">
        <v>12.194100000000001</v>
      </c>
      <c r="I409">
        <v>3.1571630000000002</v>
      </c>
      <c r="J409">
        <v>3.1983000000000001</v>
      </c>
      <c r="K409">
        <v>26.772099999999998</v>
      </c>
      <c r="L409">
        <v>20.174399999999999</v>
      </c>
      <c r="M409">
        <v>3.1983000000000001</v>
      </c>
      <c r="N409">
        <v>10.99633</v>
      </c>
      <c r="O409">
        <v>121.22799000000001</v>
      </c>
      <c r="P409" s="1">
        <v>0</v>
      </c>
    </row>
    <row r="410" spans="1:16">
      <c r="A410" t="s">
        <v>14</v>
      </c>
      <c r="B410" s="2">
        <f t="shared" si="12"/>
        <v>40692.083715000001</v>
      </c>
      <c r="C410">
        <f t="shared" si="13"/>
        <v>40692.083715000001</v>
      </c>
      <c r="D410">
        <v>149.08371500000001</v>
      </c>
      <c r="E410">
        <v>102</v>
      </c>
      <c r="F410">
        <v>409</v>
      </c>
      <c r="G410">
        <v>5.609</v>
      </c>
      <c r="H410">
        <v>12.142899999999999</v>
      </c>
      <c r="I410">
        <v>3.1556310000000001</v>
      </c>
      <c r="J410">
        <v>3.1778</v>
      </c>
      <c r="K410">
        <v>26.7943</v>
      </c>
      <c r="L410">
        <v>20.200600000000001</v>
      </c>
      <c r="M410">
        <v>3.1778</v>
      </c>
      <c r="N410">
        <v>10.925700000000001</v>
      </c>
      <c r="O410">
        <v>120.33517999999999</v>
      </c>
      <c r="P410" s="1">
        <v>0</v>
      </c>
    </row>
    <row r="411" spans="1:16">
      <c r="A411" t="s">
        <v>14</v>
      </c>
      <c r="B411" s="2">
        <f t="shared" si="12"/>
        <v>40692.094131999998</v>
      </c>
      <c r="C411">
        <f t="shared" si="13"/>
        <v>40692.094131999998</v>
      </c>
      <c r="D411">
        <v>149.094132</v>
      </c>
      <c r="E411">
        <v>102.25</v>
      </c>
      <c r="F411">
        <v>410</v>
      </c>
      <c r="G411">
        <v>5.61</v>
      </c>
      <c r="H411">
        <v>11.7536</v>
      </c>
      <c r="I411">
        <v>3.1453549999999999</v>
      </c>
      <c r="J411">
        <v>3.1032999999999999</v>
      </c>
      <c r="K411">
        <v>26.977699999999999</v>
      </c>
      <c r="L411">
        <v>20.410399999999999</v>
      </c>
      <c r="M411">
        <v>3.1032999999999999</v>
      </c>
      <c r="N411">
        <v>10.70936</v>
      </c>
      <c r="O411">
        <v>117.11059</v>
      </c>
      <c r="P411" s="1">
        <v>0</v>
      </c>
    </row>
    <row r="412" spans="1:16">
      <c r="A412" t="s">
        <v>14</v>
      </c>
      <c r="B412" s="2">
        <f t="shared" si="12"/>
        <v>40692.104549000003</v>
      </c>
      <c r="C412">
        <f t="shared" si="13"/>
        <v>40692.104549000003</v>
      </c>
      <c r="D412">
        <v>149.10454899999999</v>
      </c>
      <c r="E412">
        <v>102.5</v>
      </c>
      <c r="F412">
        <v>411</v>
      </c>
      <c r="G412">
        <v>5.6150000000000002</v>
      </c>
      <c r="H412">
        <v>11.7683</v>
      </c>
      <c r="I412">
        <v>3.1453310000000001</v>
      </c>
      <c r="J412">
        <v>3.0935999999999999</v>
      </c>
      <c r="K412">
        <v>26.966799999999999</v>
      </c>
      <c r="L412">
        <v>20.3994</v>
      </c>
      <c r="M412">
        <v>3.0935999999999999</v>
      </c>
      <c r="N412">
        <v>10.667450000000001</v>
      </c>
      <c r="O412">
        <v>116.68112000000001</v>
      </c>
      <c r="P412" s="1">
        <v>0</v>
      </c>
    </row>
    <row r="413" spans="1:16">
      <c r="A413" t="s">
        <v>14</v>
      </c>
      <c r="B413" s="2">
        <f t="shared" si="12"/>
        <v>40692.114965000001</v>
      </c>
      <c r="C413">
        <f t="shared" si="13"/>
        <v>40692.114965000001</v>
      </c>
      <c r="D413">
        <v>149.11496500000001</v>
      </c>
      <c r="E413">
        <v>102.75</v>
      </c>
      <c r="F413">
        <v>412</v>
      </c>
      <c r="G413">
        <v>5.6079999999999997</v>
      </c>
      <c r="H413">
        <v>11.7812</v>
      </c>
      <c r="I413">
        <v>3.145184</v>
      </c>
      <c r="J413">
        <v>3.1015000000000001</v>
      </c>
      <c r="K413">
        <v>26.956099999999999</v>
      </c>
      <c r="L413">
        <v>20.3889</v>
      </c>
      <c r="M413">
        <v>3.1015000000000001</v>
      </c>
      <c r="N413">
        <v>10.696719999999999</v>
      </c>
      <c r="O413">
        <v>117.02552</v>
      </c>
      <c r="P413" s="1">
        <v>0</v>
      </c>
    </row>
    <row r="414" spans="1:16">
      <c r="A414" t="s">
        <v>14</v>
      </c>
      <c r="B414" s="2">
        <f t="shared" si="12"/>
        <v>40692.125381999998</v>
      </c>
      <c r="C414">
        <f t="shared" si="13"/>
        <v>40692.125381999998</v>
      </c>
      <c r="D414">
        <v>149.125382</v>
      </c>
      <c r="E414">
        <v>103</v>
      </c>
      <c r="F414">
        <v>413</v>
      </c>
      <c r="G414">
        <v>5.61</v>
      </c>
      <c r="H414">
        <v>11.7103</v>
      </c>
      <c r="I414">
        <v>3.142811</v>
      </c>
      <c r="J414">
        <v>3.0811999999999999</v>
      </c>
      <c r="K414">
        <v>26.984999999999999</v>
      </c>
      <c r="L414">
        <v>20.423500000000001</v>
      </c>
      <c r="M414">
        <v>3.0811999999999999</v>
      </c>
      <c r="N414">
        <v>10.630129999999999</v>
      </c>
      <c r="O414">
        <v>116.14162</v>
      </c>
      <c r="P414" s="1">
        <v>0</v>
      </c>
    </row>
    <row r="415" spans="1:16">
      <c r="A415" t="s">
        <v>14</v>
      </c>
      <c r="B415" s="2">
        <f t="shared" si="12"/>
        <v>40692.135799000003</v>
      </c>
      <c r="C415">
        <f t="shared" si="13"/>
        <v>40692.135799000003</v>
      </c>
      <c r="D415">
        <v>149.13579899999999</v>
      </c>
      <c r="E415">
        <v>103.25</v>
      </c>
      <c r="F415">
        <v>414</v>
      </c>
      <c r="G415">
        <v>5.6109999999999998</v>
      </c>
      <c r="H415">
        <v>11.6227</v>
      </c>
      <c r="I415">
        <v>3.1398090000000001</v>
      </c>
      <c r="J415">
        <v>3.0413999999999999</v>
      </c>
      <c r="K415">
        <v>27.020099999999999</v>
      </c>
      <c r="L415">
        <v>20.465699999999998</v>
      </c>
      <c r="M415">
        <v>3.0413999999999999</v>
      </c>
      <c r="N415">
        <v>10.48799</v>
      </c>
      <c r="O415">
        <v>114.39869</v>
      </c>
      <c r="P415" s="1">
        <v>0</v>
      </c>
    </row>
    <row r="416" spans="1:16">
      <c r="A416" t="s">
        <v>14</v>
      </c>
      <c r="B416" s="2">
        <f t="shared" si="12"/>
        <v>40692.146215000001</v>
      </c>
      <c r="C416">
        <f t="shared" si="13"/>
        <v>40692.146215000001</v>
      </c>
      <c r="D416">
        <v>149.14621500000001</v>
      </c>
      <c r="E416">
        <v>103.5</v>
      </c>
      <c r="F416">
        <v>415</v>
      </c>
      <c r="G416">
        <v>5.61</v>
      </c>
      <c r="H416">
        <v>11.659000000000001</v>
      </c>
      <c r="I416">
        <v>3.140145</v>
      </c>
      <c r="J416">
        <v>3.0468000000000002</v>
      </c>
      <c r="K416">
        <v>26.9969</v>
      </c>
      <c r="L416">
        <v>20.441500000000001</v>
      </c>
      <c r="M416">
        <v>3.0468000000000002</v>
      </c>
      <c r="N416">
        <v>10.50272</v>
      </c>
      <c r="O416">
        <v>114.63205000000001</v>
      </c>
      <c r="P416" s="1">
        <v>0</v>
      </c>
    </row>
    <row r="417" spans="1:16">
      <c r="A417" t="s">
        <v>14</v>
      </c>
      <c r="B417" s="2">
        <f t="shared" si="12"/>
        <v>40692.156631999998</v>
      </c>
      <c r="C417">
        <f t="shared" si="13"/>
        <v>40692.156631999998</v>
      </c>
      <c r="D417">
        <v>149.156632</v>
      </c>
      <c r="E417">
        <v>103.75</v>
      </c>
      <c r="F417">
        <v>416</v>
      </c>
      <c r="G417">
        <v>5.609</v>
      </c>
      <c r="H417">
        <v>11.6861</v>
      </c>
      <c r="I417">
        <v>3.1408900000000002</v>
      </c>
      <c r="J417">
        <v>3.0649999999999999</v>
      </c>
      <c r="K417">
        <v>26.984300000000001</v>
      </c>
      <c r="L417">
        <v>20.427099999999999</v>
      </c>
      <c r="M417">
        <v>3.0649999999999999</v>
      </c>
      <c r="N417">
        <v>10.57072</v>
      </c>
      <c r="O417">
        <v>115.43205</v>
      </c>
      <c r="P417" s="1">
        <v>0</v>
      </c>
    </row>
    <row r="418" spans="1:16">
      <c r="A418" t="s">
        <v>14</v>
      </c>
      <c r="B418" s="2">
        <f t="shared" si="12"/>
        <v>40692.167049000003</v>
      </c>
      <c r="C418">
        <f t="shared" si="13"/>
        <v>40692.167049000003</v>
      </c>
      <c r="D418">
        <v>149.16704899999999</v>
      </c>
      <c r="E418">
        <v>104</v>
      </c>
      <c r="F418">
        <v>417</v>
      </c>
      <c r="G418">
        <v>5.6159999999999997</v>
      </c>
      <c r="H418">
        <v>11.698399999999999</v>
      </c>
      <c r="I418">
        <v>3.1412879999999999</v>
      </c>
      <c r="J418">
        <v>3.0554000000000001</v>
      </c>
      <c r="K418">
        <v>26.979099999999999</v>
      </c>
      <c r="L418">
        <v>20.420999999999999</v>
      </c>
      <c r="M418">
        <v>3.0554000000000001</v>
      </c>
      <c r="N418">
        <v>10.52928</v>
      </c>
      <c r="O418">
        <v>115.00632</v>
      </c>
      <c r="P418" s="1">
        <v>0</v>
      </c>
    </row>
    <row r="419" spans="1:16">
      <c r="A419" t="s">
        <v>14</v>
      </c>
      <c r="B419" s="2">
        <f t="shared" si="12"/>
        <v>40692.177465000001</v>
      </c>
      <c r="C419">
        <f t="shared" si="13"/>
        <v>40692.177465000001</v>
      </c>
      <c r="D419">
        <v>149.17746500000001</v>
      </c>
      <c r="E419">
        <v>104.25</v>
      </c>
      <c r="F419">
        <v>418</v>
      </c>
      <c r="G419">
        <v>5.617</v>
      </c>
      <c r="H419">
        <v>11.6401</v>
      </c>
      <c r="I419">
        <v>3.1400649999999999</v>
      </c>
      <c r="J419">
        <v>3.0512000000000001</v>
      </c>
      <c r="K419">
        <v>27.009899999999998</v>
      </c>
      <c r="L419">
        <v>20.454799999999999</v>
      </c>
      <c r="M419">
        <v>3.0512000000000001</v>
      </c>
      <c r="N419">
        <v>10.524290000000001</v>
      </c>
      <c r="O419">
        <v>114.8302</v>
      </c>
      <c r="P419" s="1">
        <v>0</v>
      </c>
    </row>
    <row r="420" spans="1:16">
      <c r="A420" t="s">
        <v>14</v>
      </c>
      <c r="B420" s="2">
        <f t="shared" si="12"/>
        <v>40692.187881999998</v>
      </c>
      <c r="C420">
        <f t="shared" si="13"/>
        <v>40692.187881999998</v>
      </c>
      <c r="D420">
        <v>149.187882</v>
      </c>
      <c r="E420">
        <v>104.5</v>
      </c>
      <c r="F420">
        <v>419</v>
      </c>
      <c r="G420">
        <v>5.6189999999999998</v>
      </c>
      <c r="H420">
        <v>11.646100000000001</v>
      </c>
      <c r="I420">
        <v>3.1401750000000002</v>
      </c>
      <c r="J420">
        <v>3.0514999999999999</v>
      </c>
      <c r="K420">
        <v>27.006599999999999</v>
      </c>
      <c r="L420">
        <v>20.4512</v>
      </c>
      <c r="M420">
        <v>3.0514999999999999</v>
      </c>
      <c r="N420">
        <v>10.52431</v>
      </c>
      <c r="O420">
        <v>114.84278</v>
      </c>
      <c r="P420" s="1">
        <v>0</v>
      </c>
    </row>
    <row r="421" spans="1:16">
      <c r="A421" t="s">
        <v>14</v>
      </c>
      <c r="B421" s="2">
        <f t="shared" si="12"/>
        <v>40692.198299000003</v>
      </c>
      <c r="C421">
        <f t="shared" si="13"/>
        <v>40692.198299000003</v>
      </c>
      <c r="D421">
        <v>149.19829899999999</v>
      </c>
      <c r="E421">
        <v>104.75</v>
      </c>
      <c r="F421">
        <v>420</v>
      </c>
      <c r="G421">
        <v>5.6159999999999997</v>
      </c>
      <c r="H421">
        <v>11.7567</v>
      </c>
      <c r="I421">
        <v>3.1421800000000002</v>
      </c>
      <c r="J421">
        <v>3.0851999999999999</v>
      </c>
      <c r="K421">
        <v>26.945399999999999</v>
      </c>
      <c r="L421">
        <v>20.384799999999998</v>
      </c>
      <c r="M421">
        <v>3.0851999999999999</v>
      </c>
      <c r="N421">
        <v>10.637869999999999</v>
      </c>
      <c r="O421">
        <v>116.31286</v>
      </c>
      <c r="P421" s="1">
        <v>0</v>
      </c>
    </row>
    <row r="422" spans="1:16">
      <c r="A422" t="s">
        <v>14</v>
      </c>
      <c r="B422" s="2">
        <f t="shared" si="12"/>
        <v>40692.208715000001</v>
      </c>
      <c r="C422">
        <f t="shared" si="13"/>
        <v>40692.208715000001</v>
      </c>
      <c r="D422">
        <v>149.20871500000001</v>
      </c>
      <c r="E422">
        <v>105</v>
      </c>
      <c r="F422">
        <v>421</v>
      </c>
      <c r="G422">
        <v>5.6280000000000001</v>
      </c>
      <c r="H422">
        <v>11.783099999999999</v>
      </c>
      <c r="I422">
        <v>3.142474</v>
      </c>
      <c r="J422">
        <v>3.0918999999999999</v>
      </c>
      <c r="K422">
        <v>26.928999999999998</v>
      </c>
      <c r="L422">
        <v>20.367599999999999</v>
      </c>
      <c r="M422">
        <v>3.0918999999999999</v>
      </c>
      <c r="N422">
        <v>10.659649999999999</v>
      </c>
      <c r="O422">
        <v>116.60499</v>
      </c>
      <c r="P422" s="1">
        <v>0</v>
      </c>
    </row>
    <row r="423" spans="1:16">
      <c r="A423" t="s">
        <v>14</v>
      </c>
      <c r="B423" s="2">
        <f t="shared" si="12"/>
        <v>40692.219131999998</v>
      </c>
      <c r="C423">
        <f t="shared" si="13"/>
        <v>40692.219131999998</v>
      </c>
      <c r="D423">
        <v>149.219132</v>
      </c>
      <c r="E423">
        <v>105.25</v>
      </c>
      <c r="F423">
        <v>422</v>
      </c>
      <c r="G423">
        <v>5.6180000000000003</v>
      </c>
      <c r="H423">
        <v>11.757099999999999</v>
      </c>
      <c r="I423">
        <v>3.1420330000000001</v>
      </c>
      <c r="J423">
        <v>3.0848</v>
      </c>
      <c r="K423">
        <v>26.9437</v>
      </c>
      <c r="L423">
        <v>20.383400000000002</v>
      </c>
      <c r="M423">
        <v>3.0848</v>
      </c>
      <c r="N423">
        <v>10.636049999999999</v>
      </c>
      <c r="O423">
        <v>116.29264000000001</v>
      </c>
      <c r="P423" s="1">
        <v>0</v>
      </c>
    </row>
    <row r="424" spans="1:16">
      <c r="A424" t="s">
        <v>14</v>
      </c>
      <c r="B424" s="2">
        <f t="shared" si="12"/>
        <v>40692.229549000003</v>
      </c>
      <c r="C424">
        <f t="shared" si="13"/>
        <v>40692.229549000003</v>
      </c>
      <c r="D424">
        <v>149.22954899999999</v>
      </c>
      <c r="E424">
        <v>105.5</v>
      </c>
      <c r="F424">
        <v>423</v>
      </c>
      <c r="G424">
        <v>5.6210000000000004</v>
      </c>
      <c r="H424">
        <v>11.6608</v>
      </c>
      <c r="I424">
        <v>3.139821</v>
      </c>
      <c r="J424">
        <v>3.0470999999999999</v>
      </c>
      <c r="K424">
        <v>26.9925</v>
      </c>
      <c r="L424">
        <v>20.437799999999999</v>
      </c>
      <c r="M424">
        <v>3.0470999999999999</v>
      </c>
      <c r="N424">
        <v>10.50384</v>
      </c>
      <c r="O424">
        <v>114.6454</v>
      </c>
      <c r="P424" s="1">
        <v>0</v>
      </c>
    </row>
    <row r="425" spans="1:16">
      <c r="A425" t="s">
        <v>14</v>
      </c>
      <c r="B425" s="2">
        <f t="shared" si="12"/>
        <v>40692.239965000001</v>
      </c>
      <c r="C425">
        <f t="shared" si="13"/>
        <v>40692.239965000001</v>
      </c>
      <c r="D425">
        <v>149.23996500000001</v>
      </c>
      <c r="E425">
        <v>105.75</v>
      </c>
      <c r="F425">
        <v>424</v>
      </c>
      <c r="G425">
        <v>5.609</v>
      </c>
      <c r="H425">
        <v>11.5761</v>
      </c>
      <c r="I425">
        <v>3.138611</v>
      </c>
      <c r="J425">
        <v>3.0352000000000001</v>
      </c>
      <c r="K425">
        <v>27.0426</v>
      </c>
      <c r="L425">
        <v>20.491099999999999</v>
      </c>
      <c r="M425">
        <v>3.0352000000000001</v>
      </c>
      <c r="N425">
        <v>10.472939999999999</v>
      </c>
      <c r="O425">
        <v>114.13655</v>
      </c>
      <c r="P425" s="1">
        <v>0</v>
      </c>
    </row>
    <row r="426" spans="1:16">
      <c r="A426" t="s">
        <v>14</v>
      </c>
      <c r="B426" s="2">
        <f t="shared" si="12"/>
        <v>40692.250381999998</v>
      </c>
      <c r="C426">
        <f t="shared" si="13"/>
        <v>40692.250381999998</v>
      </c>
      <c r="D426">
        <v>149.250382</v>
      </c>
      <c r="E426">
        <v>106</v>
      </c>
      <c r="F426">
        <v>425</v>
      </c>
      <c r="G426">
        <v>5.5810000000000004</v>
      </c>
      <c r="H426">
        <v>11.6015</v>
      </c>
      <c r="I426">
        <v>3.1383540000000001</v>
      </c>
      <c r="J426">
        <v>3.0358000000000001</v>
      </c>
      <c r="K426">
        <v>27.021699999999999</v>
      </c>
      <c r="L426">
        <v>20.470600000000001</v>
      </c>
      <c r="M426">
        <v>3.0358000000000001</v>
      </c>
      <c r="N426">
        <v>10.47038</v>
      </c>
      <c r="O426">
        <v>114.15585</v>
      </c>
      <c r="P426" s="1">
        <v>0</v>
      </c>
    </row>
    <row r="427" spans="1:16">
      <c r="A427" t="s">
        <v>14</v>
      </c>
      <c r="B427" s="2">
        <f t="shared" si="12"/>
        <v>40692.260799000003</v>
      </c>
      <c r="C427">
        <f t="shared" si="13"/>
        <v>40692.260799000003</v>
      </c>
      <c r="D427">
        <v>149.26079899999999</v>
      </c>
      <c r="E427">
        <v>106.25</v>
      </c>
      <c r="F427">
        <v>426</v>
      </c>
      <c r="G427">
        <v>5.5860000000000003</v>
      </c>
      <c r="H427">
        <v>11.641999999999999</v>
      </c>
      <c r="I427">
        <v>3.139491</v>
      </c>
      <c r="J427">
        <v>3.0495999999999999</v>
      </c>
      <c r="K427">
        <v>27.003</v>
      </c>
      <c r="L427">
        <v>20.449200000000001</v>
      </c>
      <c r="M427">
        <v>3.0495999999999999</v>
      </c>
      <c r="N427">
        <v>10.517760000000001</v>
      </c>
      <c r="O427">
        <v>114.75879999999999</v>
      </c>
      <c r="P427" s="1">
        <v>0</v>
      </c>
    </row>
    <row r="428" spans="1:16">
      <c r="A428" t="s">
        <v>14</v>
      </c>
      <c r="B428" s="2">
        <f t="shared" si="12"/>
        <v>40692.271215000001</v>
      </c>
      <c r="C428">
        <f t="shared" si="13"/>
        <v>40692.271215000001</v>
      </c>
      <c r="D428">
        <v>149.27121500000001</v>
      </c>
      <c r="E428">
        <v>106.5</v>
      </c>
      <c r="F428">
        <v>427</v>
      </c>
      <c r="G428">
        <v>5.6180000000000003</v>
      </c>
      <c r="H428">
        <v>11.725</v>
      </c>
      <c r="I428">
        <v>3.1389330000000002</v>
      </c>
      <c r="J428">
        <v>3.0362</v>
      </c>
      <c r="K428">
        <v>26.9375</v>
      </c>
      <c r="L428">
        <v>20.3842</v>
      </c>
      <c r="M428">
        <v>3.0362</v>
      </c>
      <c r="N428">
        <v>10.448079999999999</v>
      </c>
      <c r="O428">
        <v>114.15443999999999</v>
      </c>
      <c r="P428" s="1">
        <v>0</v>
      </c>
    </row>
    <row r="429" spans="1:16">
      <c r="A429" t="s">
        <v>14</v>
      </c>
      <c r="B429" s="2">
        <f t="shared" si="12"/>
        <v>40692.281631999998</v>
      </c>
      <c r="C429">
        <f t="shared" si="13"/>
        <v>40692.281631999998</v>
      </c>
      <c r="D429">
        <v>149.281632</v>
      </c>
      <c r="E429">
        <v>106.75</v>
      </c>
      <c r="F429">
        <v>428</v>
      </c>
      <c r="G429">
        <v>5.62</v>
      </c>
      <c r="H429">
        <v>11.555999999999999</v>
      </c>
      <c r="I429">
        <v>3.1379380000000001</v>
      </c>
      <c r="J429">
        <v>3.0185</v>
      </c>
      <c r="K429">
        <v>27.050899999999999</v>
      </c>
      <c r="L429">
        <v>20.501000000000001</v>
      </c>
      <c r="M429">
        <v>3.0185</v>
      </c>
      <c r="N429">
        <v>10.40957</v>
      </c>
      <c r="O429">
        <v>113.40278000000001</v>
      </c>
      <c r="P429" s="1">
        <v>0</v>
      </c>
    </row>
    <row r="430" spans="1:16">
      <c r="A430" t="s">
        <v>14</v>
      </c>
      <c r="B430" s="2">
        <f t="shared" si="12"/>
        <v>40692.292049000003</v>
      </c>
      <c r="C430">
        <f t="shared" si="13"/>
        <v>40692.292049000003</v>
      </c>
      <c r="D430">
        <v>149.29204899999999</v>
      </c>
      <c r="E430">
        <v>107</v>
      </c>
      <c r="F430">
        <v>429</v>
      </c>
      <c r="G430">
        <v>5.617</v>
      </c>
      <c r="H430">
        <v>11.575100000000001</v>
      </c>
      <c r="I430">
        <v>3.1383299999999998</v>
      </c>
      <c r="J430">
        <v>3.0074999999999998</v>
      </c>
      <c r="K430">
        <v>27.040700000000001</v>
      </c>
      <c r="L430">
        <v>20.489799999999999</v>
      </c>
      <c r="M430">
        <v>3.0074999999999998</v>
      </c>
      <c r="N430">
        <v>10.36092</v>
      </c>
      <c r="O430">
        <v>112.91191000000001</v>
      </c>
      <c r="P430" s="1">
        <v>0</v>
      </c>
    </row>
    <row r="431" spans="1:16">
      <c r="A431" t="s">
        <v>14</v>
      </c>
      <c r="B431" s="2">
        <f t="shared" si="12"/>
        <v>40692.302465000001</v>
      </c>
      <c r="C431">
        <f t="shared" si="13"/>
        <v>40692.302465000001</v>
      </c>
      <c r="D431">
        <v>149.30246500000001</v>
      </c>
      <c r="E431">
        <v>107.25</v>
      </c>
      <c r="F431">
        <v>430</v>
      </c>
      <c r="G431">
        <v>5.6150000000000002</v>
      </c>
      <c r="H431">
        <v>11.5489</v>
      </c>
      <c r="I431">
        <v>3.1381950000000001</v>
      </c>
      <c r="J431">
        <v>2.9994000000000001</v>
      </c>
      <c r="K431">
        <v>27.058499999999999</v>
      </c>
      <c r="L431">
        <v>20.508099999999999</v>
      </c>
      <c r="M431">
        <v>2.9994000000000001</v>
      </c>
      <c r="N431">
        <v>10.3332</v>
      </c>
      <c r="O431">
        <v>112.5591</v>
      </c>
      <c r="P431" s="1">
        <v>0</v>
      </c>
    </row>
    <row r="432" spans="1:16">
      <c r="A432" t="s">
        <v>14</v>
      </c>
      <c r="B432" s="2">
        <f t="shared" si="12"/>
        <v>40692.312881999998</v>
      </c>
      <c r="C432">
        <f t="shared" si="13"/>
        <v>40692.312881999998</v>
      </c>
      <c r="D432">
        <v>149.312882</v>
      </c>
      <c r="E432">
        <v>107.5</v>
      </c>
      <c r="F432">
        <v>431</v>
      </c>
      <c r="G432">
        <v>5.6189999999999998</v>
      </c>
      <c r="H432">
        <v>11.4017</v>
      </c>
      <c r="I432">
        <v>3.1371389999999999</v>
      </c>
      <c r="J432">
        <v>2.9584999999999999</v>
      </c>
      <c r="K432">
        <v>27.155999999999999</v>
      </c>
      <c r="L432">
        <v>20.608599999999999</v>
      </c>
      <c r="M432">
        <v>2.9584999999999999</v>
      </c>
      <c r="N432">
        <v>10.19558</v>
      </c>
      <c r="O432">
        <v>110.77706999999999</v>
      </c>
      <c r="P432" s="1">
        <v>0</v>
      </c>
    </row>
    <row r="433" spans="1:16">
      <c r="A433" t="s">
        <v>14</v>
      </c>
      <c r="B433" s="2">
        <f t="shared" si="12"/>
        <v>40692.323299000003</v>
      </c>
      <c r="C433">
        <f t="shared" si="13"/>
        <v>40692.323299000003</v>
      </c>
      <c r="D433">
        <v>149.32329899999999</v>
      </c>
      <c r="E433">
        <v>107.75</v>
      </c>
      <c r="F433">
        <v>432</v>
      </c>
      <c r="G433">
        <v>5.6189999999999998</v>
      </c>
      <c r="H433">
        <v>11.268800000000001</v>
      </c>
      <c r="I433">
        <v>3.136193</v>
      </c>
      <c r="J433">
        <v>2.9255</v>
      </c>
      <c r="K433">
        <v>27.244700000000002</v>
      </c>
      <c r="L433">
        <v>20.6999</v>
      </c>
      <c r="M433">
        <v>2.9255</v>
      </c>
      <c r="N433">
        <v>10.08647</v>
      </c>
      <c r="O433">
        <v>109.33899</v>
      </c>
      <c r="P433" s="1">
        <v>0</v>
      </c>
    </row>
    <row r="434" spans="1:16">
      <c r="A434" t="s">
        <v>14</v>
      </c>
      <c r="B434" s="2">
        <f t="shared" si="12"/>
        <v>40692.333715000001</v>
      </c>
      <c r="C434">
        <f t="shared" si="13"/>
        <v>40692.333715000001</v>
      </c>
      <c r="D434">
        <v>149.33371500000001</v>
      </c>
      <c r="E434">
        <v>108</v>
      </c>
      <c r="F434">
        <v>433</v>
      </c>
      <c r="G434">
        <v>5.6180000000000003</v>
      </c>
      <c r="H434">
        <v>11.273300000000001</v>
      </c>
      <c r="I434">
        <v>3.1359119999999998</v>
      </c>
      <c r="J434">
        <v>2.9255</v>
      </c>
      <c r="K434">
        <v>27.238700000000001</v>
      </c>
      <c r="L434">
        <v>20.694400000000002</v>
      </c>
      <c r="M434">
        <v>2.9255</v>
      </c>
      <c r="N434">
        <v>10.08581</v>
      </c>
      <c r="O434">
        <v>109.33832</v>
      </c>
      <c r="P434" s="1">
        <v>0</v>
      </c>
    </row>
    <row r="435" spans="1:16">
      <c r="A435" t="s">
        <v>14</v>
      </c>
      <c r="B435" s="2">
        <f t="shared" si="12"/>
        <v>40692.344131999998</v>
      </c>
      <c r="C435">
        <f t="shared" si="13"/>
        <v>40692.344131999998</v>
      </c>
      <c r="D435">
        <v>149.344132</v>
      </c>
      <c r="E435">
        <v>108.25</v>
      </c>
      <c r="F435">
        <v>434</v>
      </c>
      <c r="G435">
        <v>5.6189999999999998</v>
      </c>
      <c r="H435">
        <v>11.1972</v>
      </c>
      <c r="I435">
        <v>3.1360169999999998</v>
      </c>
      <c r="J435">
        <v>2.9007999999999998</v>
      </c>
      <c r="K435">
        <v>27.2959</v>
      </c>
      <c r="L435">
        <v>20.7516</v>
      </c>
      <c r="M435">
        <v>2.9007999999999998</v>
      </c>
      <c r="N435">
        <v>9.9993300000000005</v>
      </c>
      <c r="O435">
        <v>108.26194</v>
      </c>
      <c r="P435" s="1">
        <v>0</v>
      </c>
    </row>
    <row r="436" spans="1:16">
      <c r="A436" t="s">
        <v>14</v>
      </c>
      <c r="B436" s="2">
        <f t="shared" si="12"/>
        <v>40692.354549000003</v>
      </c>
      <c r="C436">
        <f t="shared" si="13"/>
        <v>40692.354549000003</v>
      </c>
      <c r="D436">
        <v>149.35454899999999</v>
      </c>
      <c r="E436">
        <v>108.5</v>
      </c>
      <c r="F436">
        <v>435</v>
      </c>
      <c r="G436">
        <v>5.6230000000000002</v>
      </c>
      <c r="H436">
        <v>11.1653</v>
      </c>
      <c r="I436">
        <v>3.1346599999999998</v>
      </c>
      <c r="J436">
        <v>2.8898000000000001</v>
      </c>
      <c r="K436">
        <v>27.3065</v>
      </c>
      <c r="L436">
        <v>20.7651</v>
      </c>
      <c r="M436">
        <v>2.8898000000000001</v>
      </c>
      <c r="N436">
        <v>9.9611900000000002</v>
      </c>
      <c r="O436">
        <v>107.78175</v>
      </c>
      <c r="P436" s="1">
        <v>0</v>
      </c>
    </row>
    <row r="437" spans="1:16">
      <c r="A437" t="s">
        <v>14</v>
      </c>
      <c r="B437" s="2">
        <f t="shared" si="12"/>
        <v>40692.364965000001</v>
      </c>
      <c r="C437">
        <f t="shared" si="13"/>
        <v>40692.364965000001</v>
      </c>
      <c r="D437">
        <v>149.36496500000001</v>
      </c>
      <c r="E437">
        <v>108.75</v>
      </c>
      <c r="F437">
        <v>436</v>
      </c>
      <c r="G437">
        <v>5.617</v>
      </c>
      <c r="H437">
        <v>11.0867</v>
      </c>
      <c r="I437">
        <v>3.1313249999999999</v>
      </c>
      <c r="J437">
        <v>2.8978000000000002</v>
      </c>
      <c r="K437">
        <v>27.332599999999999</v>
      </c>
      <c r="L437">
        <v>20.798500000000001</v>
      </c>
      <c r="M437">
        <v>2.8978000000000002</v>
      </c>
      <c r="N437">
        <v>10.010260000000001</v>
      </c>
      <c r="O437">
        <v>108.14652</v>
      </c>
      <c r="P437" s="1">
        <v>0</v>
      </c>
    </row>
    <row r="438" spans="1:16">
      <c r="A438" t="s">
        <v>14</v>
      </c>
      <c r="B438" s="2">
        <f t="shared" si="12"/>
        <v>40692.375381999998</v>
      </c>
      <c r="C438">
        <f t="shared" si="13"/>
        <v>40692.375381999998</v>
      </c>
      <c r="D438">
        <v>149.375382</v>
      </c>
      <c r="E438">
        <v>109</v>
      </c>
      <c r="F438">
        <v>437</v>
      </c>
      <c r="G438">
        <v>5.6210000000000004</v>
      </c>
      <c r="H438">
        <v>10.8919</v>
      </c>
      <c r="I438">
        <v>3.1291829999999998</v>
      </c>
      <c r="J438">
        <v>2.8538999999999999</v>
      </c>
      <c r="K438">
        <v>27.457000000000001</v>
      </c>
      <c r="L438">
        <v>20.927199999999999</v>
      </c>
      <c r="M438">
        <v>2.8538999999999999</v>
      </c>
      <c r="N438">
        <v>9.8671500000000005</v>
      </c>
      <c r="O438">
        <v>106.23459</v>
      </c>
      <c r="P438" s="1">
        <v>0</v>
      </c>
    </row>
    <row r="439" spans="1:16">
      <c r="A439" t="s">
        <v>14</v>
      </c>
      <c r="B439" s="2">
        <f t="shared" si="12"/>
        <v>40692.385799000003</v>
      </c>
      <c r="C439">
        <f t="shared" si="13"/>
        <v>40692.385799000003</v>
      </c>
      <c r="D439">
        <v>149.38579899999999</v>
      </c>
      <c r="E439">
        <v>109.25</v>
      </c>
      <c r="F439">
        <v>438</v>
      </c>
      <c r="G439">
        <v>5.6210000000000004</v>
      </c>
      <c r="H439">
        <v>11.0364</v>
      </c>
      <c r="I439">
        <v>3.1324559999999999</v>
      </c>
      <c r="J439">
        <v>2.8643000000000001</v>
      </c>
      <c r="K439">
        <v>27.3809</v>
      </c>
      <c r="L439">
        <v>20.8443</v>
      </c>
      <c r="M439">
        <v>2.8643000000000001</v>
      </c>
      <c r="N439">
        <v>9.8818400000000004</v>
      </c>
      <c r="O439">
        <v>106.67547999999999</v>
      </c>
      <c r="P439" s="1">
        <v>0</v>
      </c>
    </row>
    <row r="440" spans="1:16">
      <c r="A440" t="s">
        <v>14</v>
      </c>
      <c r="B440" s="2">
        <f t="shared" si="12"/>
        <v>40692.396215000001</v>
      </c>
      <c r="C440">
        <f t="shared" si="13"/>
        <v>40692.396215000001</v>
      </c>
      <c r="D440">
        <v>149.39621500000001</v>
      </c>
      <c r="E440">
        <v>109.5</v>
      </c>
      <c r="F440">
        <v>439</v>
      </c>
      <c r="G440">
        <v>5.62</v>
      </c>
      <c r="H440">
        <v>10.8203</v>
      </c>
      <c r="I440">
        <v>3.1305459999999998</v>
      </c>
      <c r="J440">
        <v>2.8037000000000001</v>
      </c>
      <c r="K440">
        <v>27.523900000000001</v>
      </c>
      <c r="L440">
        <v>20.9909</v>
      </c>
      <c r="M440">
        <v>2.8037000000000001</v>
      </c>
      <c r="N440">
        <v>9.6731700000000007</v>
      </c>
      <c r="O440">
        <v>104.02826</v>
      </c>
      <c r="P440" s="1">
        <v>0</v>
      </c>
    </row>
    <row r="441" spans="1:16">
      <c r="A441" t="s">
        <v>14</v>
      </c>
      <c r="B441" s="2">
        <f t="shared" si="12"/>
        <v>40692.406631999998</v>
      </c>
      <c r="C441">
        <f t="shared" si="13"/>
        <v>40692.406631999998</v>
      </c>
      <c r="D441">
        <v>149.406632</v>
      </c>
      <c r="E441">
        <v>109.75</v>
      </c>
      <c r="F441">
        <v>440</v>
      </c>
      <c r="G441">
        <v>5.6159999999999997</v>
      </c>
      <c r="H441">
        <v>10.725899999999999</v>
      </c>
      <c r="I441">
        <v>3.1288369999999999</v>
      </c>
      <c r="J441">
        <v>2.7852000000000001</v>
      </c>
      <c r="K441">
        <v>27.578199999999999</v>
      </c>
      <c r="L441">
        <v>21.0486</v>
      </c>
      <c r="M441">
        <v>2.7852000000000001</v>
      </c>
      <c r="N441">
        <v>9.6146899999999995</v>
      </c>
      <c r="O441">
        <v>103.22266999999999</v>
      </c>
      <c r="P441" s="1">
        <v>0</v>
      </c>
    </row>
    <row r="442" spans="1:16">
      <c r="A442" t="s">
        <v>14</v>
      </c>
      <c r="B442" s="2">
        <f t="shared" si="12"/>
        <v>40692.417049000003</v>
      </c>
      <c r="C442">
        <f t="shared" si="13"/>
        <v>40692.417049000003</v>
      </c>
      <c r="D442">
        <v>149.41704899999999</v>
      </c>
      <c r="E442">
        <v>110</v>
      </c>
      <c r="F442">
        <v>441</v>
      </c>
      <c r="G442">
        <v>5.6180000000000003</v>
      </c>
      <c r="H442">
        <v>10.692500000000001</v>
      </c>
      <c r="I442">
        <v>3.1282390000000002</v>
      </c>
      <c r="J442">
        <v>2.7814000000000001</v>
      </c>
      <c r="K442">
        <v>27.5976</v>
      </c>
      <c r="L442">
        <v>21.068999999999999</v>
      </c>
      <c r="M442">
        <v>2.7814000000000001</v>
      </c>
      <c r="N442">
        <v>9.6055499999999991</v>
      </c>
      <c r="O442">
        <v>103.06220999999999</v>
      </c>
      <c r="P442" s="1">
        <v>0</v>
      </c>
    </row>
    <row r="443" spans="1:16">
      <c r="A443" t="s">
        <v>14</v>
      </c>
      <c r="B443" s="2">
        <f t="shared" si="12"/>
        <v>40692.427465000001</v>
      </c>
      <c r="C443">
        <f t="shared" si="13"/>
        <v>40692.427465000001</v>
      </c>
      <c r="D443">
        <v>149.42746500000001</v>
      </c>
      <c r="E443">
        <v>110.25</v>
      </c>
      <c r="F443">
        <v>442</v>
      </c>
      <c r="G443">
        <v>5.617</v>
      </c>
      <c r="H443">
        <v>10.638299999999999</v>
      </c>
      <c r="I443">
        <v>3.1265109999999998</v>
      </c>
      <c r="J443">
        <v>2.7818999999999998</v>
      </c>
      <c r="K443">
        <v>27.621600000000001</v>
      </c>
      <c r="L443">
        <v>21.096499999999999</v>
      </c>
      <c r="M443">
        <v>2.7818999999999998</v>
      </c>
      <c r="N443">
        <v>9.6180199999999996</v>
      </c>
      <c r="O443">
        <v>103.08989</v>
      </c>
      <c r="P443" s="1">
        <v>0</v>
      </c>
    </row>
    <row r="444" spans="1:16">
      <c r="A444" t="s">
        <v>14</v>
      </c>
      <c r="B444" s="2">
        <f t="shared" si="12"/>
        <v>40692.437881999998</v>
      </c>
      <c r="C444">
        <f t="shared" si="13"/>
        <v>40692.437881999998</v>
      </c>
      <c r="D444">
        <v>149.437882</v>
      </c>
      <c r="E444">
        <v>110.5</v>
      </c>
      <c r="F444">
        <v>443</v>
      </c>
      <c r="G444">
        <v>5.6139999999999999</v>
      </c>
      <c r="H444">
        <v>10.9175</v>
      </c>
      <c r="I444">
        <v>3.1292010000000001</v>
      </c>
      <c r="J444">
        <v>2.8412999999999999</v>
      </c>
      <c r="K444">
        <v>27.437999999999999</v>
      </c>
      <c r="L444">
        <v>20.908300000000001</v>
      </c>
      <c r="M444">
        <v>2.8412999999999999</v>
      </c>
      <c r="N444">
        <v>9.8109000000000002</v>
      </c>
      <c r="O444">
        <v>105.67514</v>
      </c>
      <c r="P444" s="1">
        <v>0</v>
      </c>
    </row>
    <row r="445" spans="1:16">
      <c r="A445" t="s">
        <v>14</v>
      </c>
      <c r="B445" s="2">
        <f t="shared" si="12"/>
        <v>40692.448299000003</v>
      </c>
      <c r="C445">
        <f t="shared" si="13"/>
        <v>40692.448299000003</v>
      </c>
      <c r="D445">
        <v>149.44829899999999</v>
      </c>
      <c r="E445">
        <v>110.75</v>
      </c>
      <c r="F445">
        <v>444</v>
      </c>
      <c r="G445">
        <v>5.6189999999999998</v>
      </c>
      <c r="H445">
        <v>10.6877</v>
      </c>
      <c r="I445">
        <v>3.1273960000000001</v>
      </c>
      <c r="J445">
        <v>2.7936000000000001</v>
      </c>
      <c r="K445">
        <v>27.593</v>
      </c>
      <c r="L445">
        <v>21.066199999999998</v>
      </c>
      <c r="M445">
        <v>2.7936000000000001</v>
      </c>
      <c r="N445">
        <v>9.6571400000000001</v>
      </c>
      <c r="O445">
        <v>103.60194</v>
      </c>
      <c r="P445" s="1">
        <v>0</v>
      </c>
    </row>
    <row r="446" spans="1:16">
      <c r="A446" t="s">
        <v>14</v>
      </c>
      <c r="B446" s="2">
        <f t="shared" si="12"/>
        <v>40692.458715000001</v>
      </c>
      <c r="C446">
        <f t="shared" si="13"/>
        <v>40692.458715000001</v>
      </c>
      <c r="D446">
        <v>149.45871500000001</v>
      </c>
      <c r="E446">
        <v>111</v>
      </c>
      <c r="F446">
        <v>445</v>
      </c>
      <c r="G446">
        <v>5.6120000000000001</v>
      </c>
      <c r="H446">
        <v>11.236499999999999</v>
      </c>
      <c r="I446">
        <v>3.1374590000000002</v>
      </c>
      <c r="J446">
        <v>2.9091999999999998</v>
      </c>
      <c r="K446">
        <v>27.2807</v>
      </c>
      <c r="L446">
        <v>20.7332</v>
      </c>
      <c r="M446">
        <v>2.9091999999999998</v>
      </c>
      <c r="N446">
        <v>10.025449999999999</v>
      </c>
      <c r="O446">
        <v>108.62651</v>
      </c>
      <c r="P446" s="1">
        <v>0</v>
      </c>
    </row>
    <row r="447" spans="1:16">
      <c r="A447" t="s">
        <v>14</v>
      </c>
      <c r="B447" s="2">
        <f t="shared" si="12"/>
        <v>40692.469131999998</v>
      </c>
      <c r="C447">
        <f t="shared" si="13"/>
        <v>40692.469131999998</v>
      </c>
      <c r="D447">
        <v>149.469132</v>
      </c>
      <c r="E447">
        <v>111.25</v>
      </c>
      <c r="F447">
        <v>446</v>
      </c>
      <c r="G447">
        <v>5.6070000000000002</v>
      </c>
      <c r="H447">
        <v>11.500299999999999</v>
      </c>
      <c r="I447">
        <v>3.1393939999999998</v>
      </c>
      <c r="J447">
        <v>2.9659</v>
      </c>
      <c r="K447">
        <v>27.105399999999999</v>
      </c>
      <c r="L447">
        <v>20.552700000000002</v>
      </c>
      <c r="M447">
        <v>2.9659</v>
      </c>
      <c r="N447">
        <v>10.205870000000001</v>
      </c>
      <c r="O447">
        <v>111.08883</v>
      </c>
      <c r="P447" s="1">
        <v>0</v>
      </c>
    </row>
    <row r="448" spans="1:16">
      <c r="A448" t="s">
        <v>14</v>
      </c>
      <c r="B448" s="2">
        <f t="shared" si="12"/>
        <v>40692.479549000003</v>
      </c>
      <c r="C448">
        <f t="shared" si="13"/>
        <v>40692.479549000003</v>
      </c>
      <c r="D448">
        <v>149.47954899999999</v>
      </c>
      <c r="E448">
        <v>111.5</v>
      </c>
      <c r="F448">
        <v>447</v>
      </c>
      <c r="G448">
        <v>5.6040000000000001</v>
      </c>
      <c r="H448">
        <v>11.411799999999999</v>
      </c>
      <c r="I448">
        <v>3.1383619999999999</v>
      </c>
      <c r="J448">
        <v>2.9514999999999998</v>
      </c>
      <c r="K448">
        <v>27.160399999999999</v>
      </c>
      <c r="L448">
        <v>20.610299999999999</v>
      </c>
      <c r="M448">
        <v>2.9514999999999998</v>
      </c>
      <c r="N448">
        <v>10.16446</v>
      </c>
      <c r="O448">
        <v>110.46574</v>
      </c>
      <c r="P448" s="1">
        <v>0</v>
      </c>
    </row>
    <row r="449" spans="1:16">
      <c r="A449" t="s">
        <v>14</v>
      </c>
      <c r="B449" s="2">
        <f t="shared" si="12"/>
        <v>40692.489965000001</v>
      </c>
      <c r="C449">
        <f t="shared" si="13"/>
        <v>40692.489965000001</v>
      </c>
      <c r="D449">
        <v>149.48996500000001</v>
      </c>
      <c r="E449">
        <v>111.75</v>
      </c>
      <c r="F449">
        <v>448</v>
      </c>
      <c r="G449">
        <v>5.5970000000000004</v>
      </c>
      <c r="H449">
        <v>11.340999999999999</v>
      </c>
      <c r="I449">
        <v>3.1361919999999999</v>
      </c>
      <c r="J449">
        <v>2.9314</v>
      </c>
      <c r="K449">
        <v>27.191600000000001</v>
      </c>
      <c r="L449">
        <v>20.6465</v>
      </c>
      <c r="M449">
        <v>2.9314</v>
      </c>
      <c r="N449">
        <v>10.097340000000001</v>
      </c>
      <c r="O449">
        <v>109.59072999999999</v>
      </c>
      <c r="P449" s="1">
        <v>0</v>
      </c>
    </row>
    <row r="450" spans="1:16">
      <c r="A450" t="s">
        <v>14</v>
      </c>
      <c r="B450" s="2">
        <f t="shared" si="12"/>
        <v>40692.500381999998</v>
      </c>
      <c r="C450">
        <f t="shared" si="13"/>
        <v>40692.500381999998</v>
      </c>
      <c r="D450">
        <v>149.500382</v>
      </c>
      <c r="E450">
        <v>112</v>
      </c>
      <c r="F450">
        <v>449</v>
      </c>
      <c r="G450">
        <v>5.5970000000000004</v>
      </c>
      <c r="H450">
        <v>11.535399999999999</v>
      </c>
      <c r="I450">
        <v>3.1383420000000002</v>
      </c>
      <c r="J450">
        <v>2.9569999999999999</v>
      </c>
      <c r="K450">
        <v>27.069700000000001</v>
      </c>
      <c r="L450">
        <v>20.519100000000002</v>
      </c>
      <c r="M450">
        <v>2.9569999999999999</v>
      </c>
      <c r="N450">
        <v>10.163819999999999</v>
      </c>
      <c r="O450">
        <v>110.68977</v>
      </c>
      <c r="P450" s="1">
        <v>0</v>
      </c>
    </row>
    <row r="451" spans="1:16">
      <c r="A451" t="s">
        <v>14</v>
      </c>
      <c r="B451" s="2">
        <f t="shared" ref="B451:B514" si="14">C451</f>
        <v>40692.510799000003</v>
      </c>
      <c r="C451">
        <f t="shared" ref="C451:C514" si="15">40543+D451</f>
        <v>40692.510799000003</v>
      </c>
      <c r="D451">
        <v>149.51079899999999</v>
      </c>
      <c r="E451">
        <v>112.25</v>
      </c>
      <c r="F451">
        <v>450</v>
      </c>
      <c r="G451">
        <v>5.6079999999999997</v>
      </c>
      <c r="H451">
        <v>11.237</v>
      </c>
      <c r="I451">
        <v>3.1341770000000002</v>
      </c>
      <c r="J451">
        <v>2.9056000000000002</v>
      </c>
      <c r="K451">
        <v>27.248799999999999</v>
      </c>
      <c r="L451">
        <v>20.708400000000001</v>
      </c>
      <c r="M451">
        <v>2.9056000000000002</v>
      </c>
      <c r="N451">
        <v>10.01275</v>
      </c>
      <c r="O451">
        <v>108.46814000000001</v>
      </c>
      <c r="P451" s="1">
        <v>0</v>
      </c>
    </row>
    <row r="452" spans="1:16">
      <c r="A452" t="s">
        <v>14</v>
      </c>
      <c r="B452" s="2">
        <f t="shared" si="14"/>
        <v>40692.521215000001</v>
      </c>
      <c r="C452">
        <f t="shared" si="15"/>
        <v>40692.521215000001</v>
      </c>
      <c r="D452">
        <v>149.52121500000001</v>
      </c>
      <c r="E452">
        <v>112.5</v>
      </c>
      <c r="F452">
        <v>451</v>
      </c>
      <c r="G452">
        <v>5.6070000000000002</v>
      </c>
      <c r="H452">
        <v>11.24</v>
      </c>
      <c r="I452">
        <v>3.134274</v>
      </c>
      <c r="J452">
        <v>2.9051999999999998</v>
      </c>
      <c r="K452">
        <v>27.247599999999998</v>
      </c>
      <c r="L452">
        <v>20.706900000000001</v>
      </c>
      <c r="M452">
        <v>2.9051999999999998</v>
      </c>
      <c r="N452">
        <v>10.010590000000001</v>
      </c>
      <c r="O452">
        <v>108.45086999999999</v>
      </c>
      <c r="P452" s="1">
        <v>0</v>
      </c>
    </row>
    <row r="453" spans="1:16">
      <c r="A453" t="s">
        <v>14</v>
      </c>
      <c r="B453" s="2">
        <f t="shared" si="14"/>
        <v>40692.531631999998</v>
      </c>
      <c r="C453">
        <f t="shared" si="15"/>
        <v>40692.531631999998</v>
      </c>
      <c r="D453">
        <v>149.531632</v>
      </c>
      <c r="E453">
        <v>112.75</v>
      </c>
      <c r="F453">
        <v>452</v>
      </c>
      <c r="G453">
        <v>5.6050000000000004</v>
      </c>
      <c r="H453">
        <v>11.3154</v>
      </c>
      <c r="I453">
        <v>3.1353</v>
      </c>
      <c r="J453">
        <v>2.9201000000000001</v>
      </c>
      <c r="K453">
        <v>27.201899999999998</v>
      </c>
      <c r="L453">
        <v>20.658799999999999</v>
      </c>
      <c r="M453">
        <v>2.9201000000000001</v>
      </c>
      <c r="N453">
        <v>10.056699999999999</v>
      </c>
      <c r="O453">
        <v>109.09636999999999</v>
      </c>
      <c r="P453" s="1">
        <v>0</v>
      </c>
    </row>
    <row r="454" spans="1:16">
      <c r="A454" t="s">
        <v>14</v>
      </c>
      <c r="B454" s="2">
        <f t="shared" si="14"/>
        <v>40692.542049000003</v>
      </c>
      <c r="C454">
        <f t="shared" si="15"/>
        <v>40692.542049000003</v>
      </c>
      <c r="D454">
        <v>149.54204899999999</v>
      </c>
      <c r="E454">
        <v>113</v>
      </c>
      <c r="F454">
        <v>453</v>
      </c>
      <c r="G454">
        <v>5.6109999999999998</v>
      </c>
      <c r="H454">
        <v>11.246499999999999</v>
      </c>
      <c r="I454">
        <v>3.1343290000000001</v>
      </c>
      <c r="J454">
        <v>2.9068000000000001</v>
      </c>
      <c r="K454">
        <v>27.243300000000001</v>
      </c>
      <c r="L454">
        <v>20.702500000000001</v>
      </c>
      <c r="M454">
        <v>2.9068000000000001</v>
      </c>
      <c r="N454">
        <v>10.0159</v>
      </c>
      <c r="O454">
        <v>108.52068</v>
      </c>
      <c r="P454" s="1">
        <v>0</v>
      </c>
    </row>
    <row r="455" spans="1:16">
      <c r="A455" t="s">
        <v>14</v>
      </c>
      <c r="B455" s="2">
        <f t="shared" si="14"/>
        <v>40692.552465000001</v>
      </c>
      <c r="C455">
        <f t="shared" si="15"/>
        <v>40692.552465000001</v>
      </c>
      <c r="D455">
        <v>149.55246500000001</v>
      </c>
      <c r="E455">
        <v>113.25</v>
      </c>
      <c r="F455">
        <v>454</v>
      </c>
      <c r="G455">
        <v>5.6070000000000002</v>
      </c>
      <c r="H455">
        <v>11.4575</v>
      </c>
      <c r="I455">
        <v>3.1378780000000002</v>
      </c>
      <c r="J455">
        <v>2.9655</v>
      </c>
      <c r="K455">
        <v>27.122199999999999</v>
      </c>
      <c r="L455">
        <v>20.573</v>
      </c>
      <c r="M455">
        <v>2.9655</v>
      </c>
      <c r="N455">
        <v>10.21322</v>
      </c>
      <c r="O455">
        <v>111.07834</v>
      </c>
      <c r="P455" s="1">
        <v>0</v>
      </c>
    </row>
    <row r="456" spans="1:16">
      <c r="A456" t="s">
        <v>14</v>
      </c>
      <c r="B456" s="2">
        <f t="shared" si="14"/>
        <v>40692.562881999998</v>
      </c>
      <c r="C456">
        <f t="shared" si="15"/>
        <v>40692.562881999998</v>
      </c>
      <c r="D456">
        <v>149.562882</v>
      </c>
      <c r="E456">
        <v>113.5</v>
      </c>
      <c r="F456">
        <v>455</v>
      </c>
      <c r="G456">
        <v>5.6070000000000002</v>
      </c>
      <c r="H456">
        <v>11.370100000000001</v>
      </c>
      <c r="I456">
        <v>3.1367419999999999</v>
      </c>
      <c r="J456">
        <v>2.9318</v>
      </c>
      <c r="K456">
        <v>27.1755</v>
      </c>
      <c r="L456">
        <v>20.629100000000001</v>
      </c>
      <c r="M456">
        <v>2.9318</v>
      </c>
      <c r="N456">
        <v>10.093220000000001</v>
      </c>
      <c r="O456">
        <v>109.60347</v>
      </c>
      <c r="P456" s="1">
        <v>0</v>
      </c>
    </row>
    <row r="457" spans="1:16">
      <c r="A457" t="s">
        <v>14</v>
      </c>
      <c r="B457" s="2">
        <f t="shared" si="14"/>
        <v>40692.573299000003</v>
      </c>
      <c r="C457">
        <f t="shared" si="15"/>
        <v>40692.573299000003</v>
      </c>
      <c r="D457">
        <v>149.57329899999999</v>
      </c>
      <c r="E457">
        <v>113.75</v>
      </c>
      <c r="F457">
        <v>456</v>
      </c>
      <c r="G457">
        <v>5.6040000000000001</v>
      </c>
      <c r="H457">
        <v>11.4168</v>
      </c>
      <c r="I457">
        <v>3.1363319999999999</v>
      </c>
      <c r="J457">
        <v>2.9445000000000001</v>
      </c>
      <c r="K457">
        <v>27.1373</v>
      </c>
      <c r="L457">
        <v>20.5916</v>
      </c>
      <c r="M457">
        <v>2.9445000000000001</v>
      </c>
      <c r="N457">
        <v>10.136279999999999</v>
      </c>
      <c r="O457">
        <v>110.15534</v>
      </c>
      <c r="P457" s="1">
        <v>0</v>
      </c>
    </row>
    <row r="458" spans="1:16">
      <c r="A458" t="s">
        <v>14</v>
      </c>
      <c r="B458" s="2">
        <f t="shared" si="14"/>
        <v>40692.583715000001</v>
      </c>
      <c r="C458">
        <f t="shared" si="15"/>
        <v>40692.583715000001</v>
      </c>
      <c r="D458">
        <v>149.58371500000001</v>
      </c>
      <c r="E458">
        <v>114</v>
      </c>
      <c r="F458">
        <v>457</v>
      </c>
      <c r="G458">
        <v>5.6150000000000002</v>
      </c>
      <c r="H458">
        <v>11.4361</v>
      </c>
      <c r="I458">
        <v>3.1367479999999999</v>
      </c>
      <c r="J458">
        <v>2.9533</v>
      </c>
      <c r="K458">
        <v>27.127099999999999</v>
      </c>
      <c r="L458">
        <v>20.580400000000001</v>
      </c>
      <c r="M458">
        <v>2.9533</v>
      </c>
      <c r="N458">
        <v>10.168380000000001</v>
      </c>
      <c r="O458">
        <v>110.54309000000001</v>
      </c>
      <c r="P458" s="1">
        <v>0</v>
      </c>
    </row>
    <row r="459" spans="1:16">
      <c r="A459" t="s">
        <v>14</v>
      </c>
      <c r="B459" s="2">
        <f t="shared" si="14"/>
        <v>40692.594131999998</v>
      </c>
      <c r="C459">
        <f t="shared" si="15"/>
        <v>40692.594131999998</v>
      </c>
      <c r="D459">
        <v>149.594132</v>
      </c>
      <c r="E459">
        <v>114.25</v>
      </c>
      <c r="F459">
        <v>458</v>
      </c>
      <c r="G459">
        <v>5.6150000000000002</v>
      </c>
      <c r="H459">
        <v>11.355600000000001</v>
      </c>
      <c r="I459">
        <v>3.1351960000000001</v>
      </c>
      <c r="J459">
        <v>2.9312999999999998</v>
      </c>
      <c r="K459">
        <v>27.171299999999999</v>
      </c>
      <c r="L459">
        <v>20.628299999999999</v>
      </c>
      <c r="M459">
        <v>2.9312999999999998</v>
      </c>
      <c r="N459">
        <v>10.09468</v>
      </c>
      <c r="O459">
        <v>109.58213000000001</v>
      </c>
      <c r="P459" s="1">
        <v>0</v>
      </c>
    </row>
    <row r="460" spans="1:16">
      <c r="A460" t="s">
        <v>14</v>
      </c>
      <c r="B460" s="2">
        <f t="shared" si="14"/>
        <v>40692.604549000003</v>
      </c>
      <c r="C460">
        <f t="shared" si="15"/>
        <v>40692.604549000003</v>
      </c>
      <c r="D460">
        <v>149.60454899999999</v>
      </c>
      <c r="E460">
        <v>114.5</v>
      </c>
      <c r="F460">
        <v>459</v>
      </c>
      <c r="G460">
        <v>5.62</v>
      </c>
      <c r="H460">
        <v>11.3652</v>
      </c>
      <c r="I460">
        <v>3.1355379999999999</v>
      </c>
      <c r="J460">
        <v>2.9226999999999999</v>
      </c>
      <c r="K460">
        <v>27.1675</v>
      </c>
      <c r="L460">
        <v>20.623699999999999</v>
      </c>
      <c r="M460">
        <v>2.9226999999999999</v>
      </c>
      <c r="N460">
        <v>10.057969999999999</v>
      </c>
      <c r="O460">
        <v>109.20379</v>
      </c>
      <c r="P460" s="1">
        <v>0</v>
      </c>
    </row>
    <row r="461" spans="1:16">
      <c r="A461" t="s">
        <v>14</v>
      </c>
      <c r="B461" s="2">
        <f t="shared" si="14"/>
        <v>40692.614965000001</v>
      </c>
      <c r="C461">
        <f t="shared" si="15"/>
        <v>40692.614965000001</v>
      </c>
      <c r="D461">
        <v>149.61496500000001</v>
      </c>
      <c r="E461">
        <v>114.75</v>
      </c>
      <c r="F461">
        <v>460</v>
      </c>
      <c r="G461">
        <v>5.6230000000000002</v>
      </c>
      <c r="H461">
        <v>11.347799999999999</v>
      </c>
      <c r="I461">
        <v>3.1352139999999999</v>
      </c>
      <c r="J461">
        <v>2.9236</v>
      </c>
      <c r="K461">
        <v>27.177199999999999</v>
      </c>
      <c r="L461">
        <v>20.6342</v>
      </c>
      <c r="M461">
        <v>2.9236</v>
      </c>
      <c r="N461">
        <v>10.06509</v>
      </c>
      <c r="O461">
        <v>109.24675000000001</v>
      </c>
      <c r="P461" s="1">
        <v>0</v>
      </c>
    </row>
    <row r="462" spans="1:16">
      <c r="A462" t="s">
        <v>14</v>
      </c>
      <c r="B462" s="2">
        <f t="shared" si="14"/>
        <v>40692.625381999998</v>
      </c>
      <c r="C462">
        <f t="shared" si="15"/>
        <v>40692.625381999998</v>
      </c>
      <c r="D462">
        <v>149.625382</v>
      </c>
      <c r="E462">
        <v>115</v>
      </c>
      <c r="F462">
        <v>461</v>
      </c>
      <c r="G462">
        <v>5.6269999999999998</v>
      </c>
      <c r="H462">
        <v>11.316599999999999</v>
      </c>
      <c r="I462">
        <v>3.1347079999999998</v>
      </c>
      <c r="J462">
        <v>2.9121999999999999</v>
      </c>
      <c r="K462">
        <v>27.1953</v>
      </c>
      <c r="L462">
        <v>20.653500000000001</v>
      </c>
      <c r="M462">
        <v>2.9121999999999999</v>
      </c>
      <c r="N462">
        <v>10.02459</v>
      </c>
      <c r="O462">
        <v>108.74641</v>
      </c>
      <c r="P462" s="1">
        <v>0</v>
      </c>
    </row>
    <row r="463" spans="1:16">
      <c r="A463" t="s">
        <v>14</v>
      </c>
      <c r="B463" s="2">
        <f t="shared" si="14"/>
        <v>40692.635799000003</v>
      </c>
      <c r="C463">
        <f t="shared" si="15"/>
        <v>40692.635799000003</v>
      </c>
      <c r="D463">
        <v>149.63579899999999</v>
      </c>
      <c r="E463">
        <v>115.25</v>
      </c>
      <c r="F463">
        <v>462</v>
      </c>
      <c r="G463">
        <v>5.6280000000000001</v>
      </c>
      <c r="H463">
        <v>11.303699999999999</v>
      </c>
      <c r="I463">
        <v>3.1345550000000002</v>
      </c>
      <c r="J463">
        <v>2.9011</v>
      </c>
      <c r="K463">
        <v>27.203299999999999</v>
      </c>
      <c r="L463">
        <v>20.661899999999999</v>
      </c>
      <c r="M463">
        <v>2.9011</v>
      </c>
      <c r="N463">
        <v>9.9820499999999992</v>
      </c>
      <c r="O463">
        <v>108.26018000000001</v>
      </c>
      <c r="P463" s="1">
        <v>0</v>
      </c>
    </row>
    <row r="464" spans="1:16">
      <c r="A464" t="s">
        <v>14</v>
      </c>
      <c r="B464" s="2">
        <f t="shared" si="14"/>
        <v>40692.646215000001</v>
      </c>
      <c r="C464">
        <f t="shared" si="15"/>
        <v>40692.646215000001</v>
      </c>
      <c r="D464">
        <v>149.64621500000001</v>
      </c>
      <c r="E464">
        <v>115.5</v>
      </c>
      <c r="F464">
        <v>463</v>
      </c>
      <c r="G464">
        <v>5.63</v>
      </c>
      <c r="H464">
        <v>11.347799999999999</v>
      </c>
      <c r="I464">
        <v>3.1355140000000001</v>
      </c>
      <c r="J464">
        <v>2.9184000000000001</v>
      </c>
      <c r="K464">
        <v>27.18</v>
      </c>
      <c r="L464">
        <v>20.636399999999998</v>
      </c>
      <c r="M464">
        <v>2.9184000000000001</v>
      </c>
      <c r="N464">
        <v>10.043509999999999</v>
      </c>
      <c r="O464">
        <v>109.01459</v>
      </c>
      <c r="P464" s="1">
        <v>0</v>
      </c>
    </row>
    <row r="465" spans="1:16">
      <c r="A465" t="s">
        <v>14</v>
      </c>
      <c r="B465" s="2">
        <f t="shared" si="14"/>
        <v>40692.656631999998</v>
      </c>
      <c r="C465">
        <f t="shared" si="15"/>
        <v>40692.656631999998</v>
      </c>
      <c r="D465">
        <v>149.656632</v>
      </c>
      <c r="E465">
        <v>115.75</v>
      </c>
      <c r="F465">
        <v>464</v>
      </c>
      <c r="G465">
        <v>5.6349999999999998</v>
      </c>
      <c r="H465">
        <v>11.347799999999999</v>
      </c>
      <c r="I465">
        <v>3.1356480000000002</v>
      </c>
      <c r="J465">
        <v>2.9148999999999998</v>
      </c>
      <c r="K465">
        <v>27.1813</v>
      </c>
      <c r="L465">
        <v>20.6374</v>
      </c>
      <c r="M465">
        <v>2.9148999999999998</v>
      </c>
      <c r="N465">
        <v>10.029170000000001</v>
      </c>
      <c r="O465">
        <v>108.85981</v>
      </c>
      <c r="P465" s="1">
        <v>0</v>
      </c>
    </row>
    <row r="466" spans="1:16">
      <c r="A466" t="s">
        <v>14</v>
      </c>
      <c r="B466" s="2">
        <f t="shared" si="14"/>
        <v>40692.667049000003</v>
      </c>
      <c r="C466">
        <f t="shared" si="15"/>
        <v>40692.667049000003</v>
      </c>
      <c r="D466">
        <v>149.66704899999999</v>
      </c>
      <c r="E466">
        <v>116</v>
      </c>
      <c r="F466">
        <v>465</v>
      </c>
      <c r="G466">
        <v>5.633</v>
      </c>
      <c r="H466">
        <v>11.367900000000001</v>
      </c>
      <c r="I466">
        <v>3.1354280000000001</v>
      </c>
      <c r="J466">
        <v>2.9171</v>
      </c>
      <c r="K466">
        <v>27.1645</v>
      </c>
      <c r="L466">
        <v>20.620899999999999</v>
      </c>
      <c r="M466">
        <v>2.9171</v>
      </c>
      <c r="N466">
        <v>10.034940000000001</v>
      </c>
      <c r="O466">
        <v>108.95787</v>
      </c>
      <c r="P466" s="1">
        <v>0</v>
      </c>
    </row>
    <row r="467" spans="1:16">
      <c r="A467" t="s">
        <v>14</v>
      </c>
      <c r="B467" s="2">
        <f t="shared" si="14"/>
        <v>40692.677465000001</v>
      </c>
      <c r="C467">
        <f t="shared" si="15"/>
        <v>40692.677465000001</v>
      </c>
      <c r="D467">
        <v>149.67746500000001</v>
      </c>
      <c r="E467">
        <v>116.25</v>
      </c>
      <c r="F467">
        <v>466</v>
      </c>
      <c r="G467">
        <v>5.6289999999999996</v>
      </c>
      <c r="H467">
        <v>11.3879</v>
      </c>
      <c r="I467">
        <v>3.1359170000000001</v>
      </c>
      <c r="J467">
        <v>2.9243000000000001</v>
      </c>
      <c r="K467">
        <v>27.154399999999999</v>
      </c>
      <c r="L467">
        <v>20.6098</v>
      </c>
      <c r="M467">
        <v>2.9243000000000001</v>
      </c>
      <c r="N467">
        <v>10.060090000000001</v>
      </c>
      <c r="O467">
        <v>109.2713</v>
      </c>
      <c r="P467" s="1">
        <v>0</v>
      </c>
    </row>
    <row r="468" spans="1:16">
      <c r="A468" t="s">
        <v>14</v>
      </c>
      <c r="B468" s="2">
        <f t="shared" si="14"/>
        <v>40692.687881999998</v>
      </c>
      <c r="C468">
        <f t="shared" si="15"/>
        <v>40692.687881999998</v>
      </c>
      <c r="D468">
        <v>149.687882</v>
      </c>
      <c r="E468">
        <v>116.5</v>
      </c>
      <c r="F468">
        <v>467</v>
      </c>
      <c r="G468">
        <v>5.633</v>
      </c>
      <c r="H468">
        <v>11.3866</v>
      </c>
      <c r="I468">
        <v>3.1361919999999999</v>
      </c>
      <c r="J468">
        <v>2.9241000000000001</v>
      </c>
      <c r="K468">
        <v>27.158100000000001</v>
      </c>
      <c r="L468">
        <v>20.6128</v>
      </c>
      <c r="M468">
        <v>2.9241000000000001</v>
      </c>
      <c r="N468">
        <v>10.05925</v>
      </c>
      <c r="O468">
        <v>109.26146</v>
      </c>
      <c r="P468" s="1">
        <v>0</v>
      </c>
    </row>
    <row r="469" spans="1:16">
      <c r="A469" t="s">
        <v>14</v>
      </c>
      <c r="B469" s="2">
        <f t="shared" si="14"/>
        <v>40692.698299000003</v>
      </c>
      <c r="C469">
        <f t="shared" si="15"/>
        <v>40692.698299000003</v>
      </c>
      <c r="D469">
        <v>149.69829899999999</v>
      </c>
      <c r="E469">
        <v>116.75</v>
      </c>
      <c r="F469">
        <v>468</v>
      </c>
      <c r="G469">
        <v>5.63</v>
      </c>
      <c r="H469">
        <v>11.407500000000001</v>
      </c>
      <c r="I469">
        <v>3.1365280000000002</v>
      </c>
      <c r="J469">
        <v>2.9157999999999999</v>
      </c>
      <c r="K469">
        <v>27.145900000000001</v>
      </c>
      <c r="L469">
        <v>20.599900000000002</v>
      </c>
      <c r="M469">
        <v>2.9157999999999999</v>
      </c>
      <c r="N469">
        <v>10.021750000000001</v>
      </c>
      <c r="O469">
        <v>108.89485999999999</v>
      </c>
      <c r="P469" s="1">
        <v>0</v>
      </c>
    </row>
    <row r="470" spans="1:16">
      <c r="A470" t="s">
        <v>14</v>
      </c>
      <c r="B470" s="2">
        <f t="shared" si="14"/>
        <v>40692.708715000001</v>
      </c>
      <c r="C470">
        <f t="shared" si="15"/>
        <v>40692.708715000001</v>
      </c>
      <c r="D470">
        <v>149.70871500000001</v>
      </c>
      <c r="E470">
        <v>117</v>
      </c>
      <c r="F470">
        <v>469</v>
      </c>
      <c r="G470">
        <v>5.633</v>
      </c>
      <c r="H470">
        <v>11.4499</v>
      </c>
      <c r="I470">
        <v>3.1369549999999999</v>
      </c>
      <c r="J470">
        <v>2.8565999999999998</v>
      </c>
      <c r="K470">
        <v>27.1189</v>
      </c>
      <c r="L470">
        <v>20.5717</v>
      </c>
      <c r="M470">
        <v>2.8565999999999998</v>
      </c>
      <c r="N470">
        <v>9.7735500000000002</v>
      </c>
      <c r="O470">
        <v>106.27699</v>
      </c>
      <c r="P470" s="1">
        <v>0</v>
      </c>
    </row>
    <row r="471" spans="1:16">
      <c r="A471" t="s">
        <v>14</v>
      </c>
      <c r="B471" s="2">
        <f t="shared" si="14"/>
        <v>40692.719131999998</v>
      </c>
      <c r="C471">
        <f t="shared" si="15"/>
        <v>40692.719131999998</v>
      </c>
      <c r="D471">
        <v>149.719132</v>
      </c>
      <c r="E471">
        <v>117.25</v>
      </c>
      <c r="F471">
        <v>470</v>
      </c>
      <c r="G471">
        <v>5.6260000000000003</v>
      </c>
      <c r="H471">
        <v>11.467599999999999</v>
      </c>
      <c r="I471">
        <v>3.137823</v>
      </c>
      <c r="J471">
        <v>2.9154</v>
      </c>
      <c r="K471">
        <v>27.1143</v>
      </c>
      <c r="L471">
        <v>20.565100000000001</v>
      </c>
      <c r="M471">
        <v>2.9154</v>
      </c>
      <c r="N471">
        <v>10.00812</v>
      </c>
      <c r="O471">
        <v>108.8659</v>
      </c>
      <c r="P471" s="1">
        <v>0</v>
      </c>
    </row>
    <row r="472" spans="1:16">
      <c r="A472" t="s">
        <v>14</v>
      </c>
      <c r="B472" s="2">
        <f t="shared" si="14"/>
        <v>40692.729549000003</v>
      </c>
      <c r="C472">
        <f t="shared" si="15"/>
        <v>40692.729549000003</v>
      </c>
      <c r="D472">
        <v>149.72954899999999</v>
      </c>
      <c r="E472">
        <v>117.5</v>
      </c>
      <c r="F472">
        <v>471</v>
      </c>
      <c r="G472">
        <v>5.6269999999999998</v>
      </c>
      <c r="H472">
        <v>11.5883</v>
      </c>
      <c r="I472">
        <v>3.141864</v>
      </c>
      <c r="J472">
        <v>2.9741</v>
      </c>
      <c r="K472">
        <v>27.064699999999998</v>
      </c>
      <c r="L472">
        <v>20.5062</v>
      </c>
      <c r="M472">
        <v>2.9741</v>
      </c>
      <c r="N472">
        <v>10.22106</v>
      </c>
      <c r="O472">
        <v>111.43617</v>
      </c>
      <c r="P472" s="1">
        <v>0</v>
      </c>
    </row>
    <row r="473" spans="1:16">
      <c r="A473" t="s">
        <v>14</v>
      </c>
      <c r="B473" s="2">
        <f t="shared" si="14"/>
        <v>40692.739965000001</v>
      </c>
      <c r="C473">
        <f t="shared" si="15"/>
        <v>40692.739965000001</v>
      </c>
      <c r="D473">
        <v>149.73996500000001</v>
      </c>
      <c r="E473">
        <v>117.75</v>
      </c>
      <c r="F473">
        <v>472</v>
      </c>
      <c r="G473">
        <v>5.6260000000000003</v>
      </c>
      <c r="H473">
        <v>11.6379</v>
      </c>
      <c r="I473">
        <v>3.1430500000000001</v>
      </c>
      <c r="J473">
        <v>3.0047000000000001</v>
      </c>
      <c r="K473">
        <v>27.039899999999999</v>
      </c>
      <c r="L473">
        <v>20.478400000000001</v>
      </c>
      <c r="M473">
        <v>3.0047000000000001</v>
      </c>
      <c r="N473">
        <v>10.33475</v>
      </c>
      <c r="O473">
        <v>112.77811</v>
      </c>
      <c r="P473" s="1">
        <v>0</v>
      </c>
    </row>
    <row r="474" spans="1:16">
      <c r="A474" t="s">
        <v>14</v>
      </c>
      <c r="B474" s="2">
        <f t="shared" si="14"/>
        <v>40692.750381999998</v>
      </c>
      <c r="C474">
        <f t="shared" si="15"/>
        <v>40692.750381999998</v>
      </c>
      <c r="D474">
        <v>149.750382</v>
      </c>
      <c r="E474">
        <v>118</v>
      </c>
      <c r="F474">
        <v>473</v>
      </c>
      <c r="G474">
        <v>5.625</v>
      </c>
      <c r="H474">
        <v>11.620799999999999</v>
      </c>
      <c r="I474">
        <v>3.142604</v>
      </c>
      <c r="J474">
        <v>3.0112000000000001</v>
      </c>
      <c r="K474">
        <v>27.047999999999998</v>
      </c>
      <c r="L474">
        <v>20.4876</v>
      </c>
      <c r="M474">
        <v>3.0112000000000001</v>
      </c>
      <c r="N474">
        <v>10.364750000000001</v>
      </c>
      <c r="O474">
        <v>113.07004000000001</v>
      </c>
      <c r="P474" s="1">
        <v>0</v>
      </c>
    </row>
    <row r="475" spans="1:16">
      <c r="A475" t="s">
        <v>14</v>
      </c>
      <c r="B475" s="2">
        <f t="shared" si="14"/>
        <v>40692.760799000003</v>
      </c>
      <c r="C475">
        <f t="shared" si="15"/>
        <v>40692.760799000003</v>
      </c>
      <c r="D475">
        <v>149.76079899999999</v>
      </c>
      <c r="E475">
        <v>118.25</v>
      </c>
      <c r="F475">
        <v>474</v>
      </c>
      <c r="G475">
        <v>5.6070000000000002</v>
      </c>
      <c r="H475">
        <v>11.578900000000001</v>
      </c>
      <c r="I475">
        <v>3.1423350000000001</v>
      </c>
      <c r="J475">
        <v>2.9982000000000002</v>
      </c>
      <c r="K475">
        <v>27.076000000000001</v>
      </c>
      <c r="L475">
        <v>20.516500000000001</v>
      </c>
      <c r="M475">
        <v>2.9982000000000002</v>
      </c>
      <c r="N475">
        <v>10.320029999999999</v>
      </c>
      <c r="O475">
        <v>112.50066</v>
      </c>
      <c r="P475" s="1">
        <v>0</v>
      </c>
    </row>
    <row r="476" spans="1:16">
      <c r="A476" t="s">
        <v>14</v>
      </c>
      <c r="B476" s="2">
        <f t="shared" si="14"/>
        <v>40692.771215000001</v>
      </c>
      <c r="C476">
        <f t="shared" si="15"/>
        <v>40692.771215000001</v>
      </c>
      <c r="D476">
        <v>149.77121500000001</v>
      </c>
      <c r="E476">
        <v>118.5</v>
      </c>
      <c r="F476">
        <v>475</v>
      </c>
      <c r="G476">
        <v>5.6</v>
      </c>
      <c r="H476">
        <v>11.653700000000001</v>
      </c>
      <c r="I476">
        <v>3.1473330000000002</v>
      </c>
      <c r="J476">
        <v>3.0554000000000001</v>
      </c>
      <c r="K476">
        <v>27.069099999999999</v>
      </c>
      <c r="L476">
        <v>20.4984</v>
      </c>
      <c r="M476">
        <v>3.0554000000000001</v>
      </c>
      <c r="N476">
        <v>10.53402</v>
      </c>
      <c r="O476">
        <v>115.01294</v>
      </c>
      <c r="P476" s="1">
        <v>0</v>
      </c>
    </row>
    <row r="477" spans="1:16">
      <c r="A477" t="s">
        <v>14</v>
      </c>
      <c r="B477" s="2">
        <f t="shared" si="14"/>
        <v>40692.781631999998</v>
      </c>
      <c r="C477">
        <f t="shared" si="15"/>
        <v>40692.781631999998</v>
      </c>
      <c r="D477">
        <v>149.781632</v>
      </c>
      <c r="E477">
        <v>118.75</v>
      </c>
      <c r="F477">
        <v>476</v>
      </c>
      <c r="G477">
        <v>5.6189999999999998</v>
      </c>
      <c r="H477">
        <v>11.736000000000001</v>
      </c>
      <c r="I477">
        <v>3.1539389999999998</v>
      </c>
      <c r="J477">
        <v>3.1048</v>
      </c>
      <c r="K477">
        <v>27.071899999999999</v>
      </c>
      <c r="L477">
        <v>20.4864</v>
      </c>
      <c r="M477">
        <v>3.1048</v>
      </c>
      <c r="N477">
        <v>10.713150000000001</v>
      </c>
      <c r="O477">
        <v>117.17740000000001</v>
      </c>
      <c r="P477" s="1">
        <v>0</v>
      </c>
    </row>
    <row r="478" spans="1:16">
      <c r="A478" t="s">
        <v>14</v>
      </c>
      <c r="B478" s="2">
        <f t="shared" si="14"/>
        <v>40692.792049000003</v>
      </c>
      <c r="C478">
        <f t="shared" si="15"/>
        <v>40692.792049000003</v>
      </c>
      <c r="D478">
        <v>149.79204899999999</v>
      </c>
      <c r="E478">
        <v>119</v>
      </c>
      <c r="F478">
        <v>477</v>
      </c>
      <c r="G478">
        <v>5.6180000000000003</v>
      </c>
      <c r="H478">
        <v>11.8437</v>
      </c>
      <c r="I478">
        <v>3.159808</v>
      </c>
      <c r="J478">
        <v>3.1053999999999999</v>
      </c>
      <c r="K478">
        <v>27.049199999999999</v>
      </c>
      <c r="L478">
        <v>20.450199999999999</v>
      </c>
      <c r="M478">
        <v>3.1053999999999999</v>
      </c>
      <c r="N478">
        <v>10.690910000000001</v>
      </c>
      <c r="O478">
        <v>117.1875</v>
      </c>
      <c r="P478" s="1">
        <v>0</v>
      </c>
    </row>
    <row r="479" spans="1:16">
      <c r="A479" t="s">
        <v>14</v>
      </c>
      <c r="B479" s="2">
        <f t="shared" si="14"/>
        <v>40692.802465000001</v>
      </c>
      <c r="C479">
        <f t="shared" si="15"/>
        <v>40692.802465000001</v>
      </c>
      <c r="D479">
        <v>149.80246500000001</v>
      </c>
      <c r="E479">
        <v>119.25</v>
      </c>
      <c r="F479">
        <v>478</v>
      </c>
      <c r="G479">
        <v>5.6180000000000003</v>
      </c>
      <c r="H479">
        <v>11.6221</v>
      </c>
      <c r="I479">
        <v>3.155386</v>
      </c>
      <c r="J479">
        <v>3.0857999999999999</v>
      </c>
      <c r="K479">
        <v>27.168700000000001</v>
      </c>
      <c r="L479">
        <v>20.5809</v>
      </c>
      <c r="M479">
        <v>3.0857999999999999</v>
      </c>
      <c r="N479">
        <v>10.657970000000001</v>
      </c>
      <c r="O479">
        <v>116.36063</v>
      </c>
      <c r="P479" s="1">
        <v>0</v>
      </c>
    </row>
    <row r="480" spans="1:16">
      <c r="A480" t="s">
        <v>14</v>
      </c>
      <c r="B480" s="2">
        <f t="shared" si="14"/>
        <v>40692.812881999998</v>
      </c>
      <c r="C480">
        <f t="shared" si="15"/>
        <v>40692.812881999998</v>
      </c>
      <c r="D480">
        <v>149.812882</v>
      </c>
      <c r="E480">
        <v>119.5</v>
      </c>
      <c r="F480">
        <v>479</v>
      </c>
      <c r="G480">
        <v>5.6210000000000004</v>
      </c>
      <c r="H480">
        <v>11.8666</v>
      </c>
      <c r="I480">
        <v>3.1615980000000001</v>
      </c>
      <c r="J480">
        <v>3.129</v>
      </c>
      <c r="K480">
        <v>27.049499999999998</v>
      </c>
      <c r="L480">
        <v>20.4465</v>
      </c>
      <c r="M480">
        <v>3.129</v>
      </c>
      <c r="N480">
        <v>10.780419999999999</v>
      </c>
      <c r="O480">
        <v>118.22676</v>
      </c>
      <c r="P480" s="1">
        <v>0</v>
      </c>
    </row>
    <row r="481" spans="1:16">
      <c r="A481" t="s">
        <v>14</v>
      </c>
      <c r="B481" s="2">
        <f t="shared" si="14"/>
        <v>40692.823299000003</v>
      </c>
      <c r="C481">
        <f t="shared" si="15"/>
        <v>40692.823299000003</v>
      </c>
      <c r="D481">
        <v>149.82329899999999</v>
      </c>
      <c r="E481">
        <v>119.75</v>
      </c>
      <c r="F481">
        <v>480</v>
      </c>
      <c r="G481">
        <v>5.62</v>
      </c>
      <c r="H481">
        <v>11.72</v>
      </c>
      <c r="I481">
        <v>3.161991</v>
      </c>
      <c r="J481">
        <v>3.1185999999999998</v>
      </c>
      <c r="K481">
        <v>27.1599</v>
      </c>
      <c r="L481">
        <v>20.557400000000001</v>
      </c>
      <c r="M481">
        <v>3.1185999999999998</v>
      </c>
      <c r="N481">
        <v>10.76675</v>
      </c>
      <c r="O481">
        <v>117.78887</v>
      </c>
      <c r="P481" s="1">
        <v>0</v>
      </c>
    </row>
    <row r="482" spans="1:16">
      <c r="A482" t="s">
        <v>14</v>
      </c>
      <c r="B482" s="2">
        <f t="shared" si="14"/>
        <v>40692.833715000001</v>
      </c>
      <c r="C482">
        <f t="shared" si="15"/>
        <v>40692.833715000001</v>
      </c>
      <c r="D482">
        <v>149.83371500000001</v>
      </c>
      <c r="E482">
        <v>120</v>
      </c>
      <c r="F482">
        <v>481</v>
      </c>
      <c r="G482">
        <v>5.62</v>
      </c>
      <c r="H482">
        <v>11.7034</v>
      </c>
      <c r="I482">
        <v>3.1650209999999999</v>
      </c>
      <c r="J482">
        <v>3.1505000000000001</v>
      </c>
      <c r="K482">
        <v>27.200800000000001</v>
      </c>
      <c r="L482">
        <v>20.591899999999999</v>
      </c>
      <c r="M482">
        <v>3.1505000000000001</v>
      </c>
      <c r="N482">
        <v>10.896599999999999</v>
      </c>
      <c r="O482">
        <v>119.19784</v>
      </c>
      <c r="P482" s="1">
        <v>0</v>
      </c>
    </row>
    <row r="483" spans="1:16">
      <c r="A483" t="s">
        <v>14</v>
      </c>
      <c r="B483" s="2">
        <f t="shared" si="14"/>
        <v>40692.844131999998</v>
      </c>
      <c r="C483">
        <f t="shared" si="15"/>
        <v>40692.844131999998</v>
      </c>
      <c r="D483">
        <v>149.844132</v>
      </c>
      <c r="E483">
        <v>120.25</v>
      </c>
      <c r="F483">
        <v>482</v>
      </c>
      <c r="G483">
        <v>5.6269999999999998</v>
      </c>
      <c r="H483">
        <v>11.3207</v>
      </c>
      <c r="I483">
        <v>3.156326</v>
      </c>
      <c r="J483">
        <v>3.0796999999999999</v>
      </c>
      <c r="K483">
        <v>27.3996</v>
      </c>
      <c r="L483">
        <v>20.811199999999999</v>
      </c>
      <c r="M483">
        <v>3.0796999999999999</v>
      </c>
      <c r="N483">
        <v>10.69088</v>
      </c>
      <c r="O483">
        <v>116.13477</v>
      </c>
      <c r="P483" s="1">
        <v>0</v>
      </c>
    </row>
    <row r="484" spans="1:16">
      <c r="A484" t="s">
        <v>14</v>
      </c>
      <c r="B484" s="2">
        <f t="shared" si="14"/>
        <v>40692.854549000003</v>
      </c>
      <c r="C484">
        <f t="shared" si="15"/>
        <v>40692.854549000003</v>
      </c>
      <c r="D484">
        <v>149.85454899999999</v>
      </c>
      <c r="E484">
        <v>120.5</v>
      </c>
      <c r="F484">
        <v>483</v>
      </c>
      <c r="G484">
        <v>5.6230000000000002</v>
      </c>
      <c r="H484">
        <v>11.731400000000001</v>
      </c>
      <c r="I484">
        <v>3.1709779999999999</v>
      </c>
      <c r="J484">
        <v>3.1968999999999999</v>
      </c>
      <c r="K484">
        <v>27.236899999999999</v>
      </c>
      <c r="L484">
        <v>20.615100000000002</v>
      </c>
      <c r="M484">
        <v>3.1968999999999999</v>
      </c>
      <c r="N484">
        <v>11.074339999999999</v>
      </c>
      <c r="O484">
        <v>121.24239</v>
      </c>
      <c r="P484" s="1">
        <v>0</v>
      </c>
    </row>
    <row r="485" spans="1:16">
      <c r="A485" t="s">
        <v>14</v>
      </c>
      <c r="B485" s="2">
        <f t="shared" si="14"/>
        <v>40692.864965000001</v>
      </c>
      <c r="C485">
        <f t="shared" si="15"/>
        <v>40692.864965000001</v>
      </c>
      <c r="D485">
        <v>149.86496500000001</v>
      </c>
      <c r="E485">
        <v>120.75</v>
      </c>
      <c r="F485">
        <v>484</v>
      </c>
      <c r="G485">
        <v>5.6159999999999997</v>
      </c>
      <c r="H485">
        <v>11.1449</v>
      </c>
      <c r="I485">
        <v>3.1519300000000001</v>
      </c>
      <c r="J485">
        <v>3.0179</v>
      </c>
      <c r="K485">
        <v>27.488</v>
      </c>
      <c r="L485">
        <v>20.909400000000002</v>
      </c>
      <c r="M485">
        <v>3.0179</v>
      </c>
      <c r="N485">
        <v>10.47617</v>
      </c>
      <c r="O485">
        <v>113.43447999999999</v>
      </c>
      <c r="P485" s="1">
        <v>0</v>
      </c>
    </row>
    <row r="486" spans="1:16">
      <c r="A486" t="s">
        <v>14</v>
      </c>
      <c r="B486" s="2">
        <f t="shared" si="14"/>
        <v>40692.875381999998</v>
      </c>
      <c r="C486">
        <f t="shared" si="15"/>
        <v>40692.875381999998</v>
      </c>
      <c r="D486">
        <v>149.875382</v>
      </c>
      <c r="E486">
        <v>121</v>
      </c>
      <c r="F486">
        <v>485</v>
      </c>
      <c r="G486">
        <v>5.617</v>
      </c>
      <c r="H486">
        <v>11.261799999999999</v>
      </c>
      <c r="I486">
        <v>3.1545679999999998</v>
      </c>
      <c r="J486">
        <v>3.0392000000000001</v>
      </c>
      <c r="K486">
        <v>27.426400000000001</v>
      </c>
      <c r="L486">
        <v>20.841999999999999</v>
      </c>
      <c r="M486">
        <v>3.0392000000000001</v>
      </c>
      <c r="N486">
        <v>10.539059999999999</v>
      </c>
      <c r="O486">
        <v>114.35947</v>
      </c>
      <c r="P486" s="1">
        <v>0</v>
      </c>
    </row>
    <row r="487" spans="1:16">
      <c r="A487" t="s">
        <v>14</v>
      </c>
      <c r="B487" s="2">
        <f t="shared" si="14"/>
        <v>40692.885799000003</v>
      </c>
      <c r="C487">
        <f t="shared" si="15"/>
        <v>40692.885799000003</v>
      </c>
      <c r="D487">
        <v>149.88579899999999</v>
      </c>
      <c r="E487">
        <v>121.25</v>
      </c>
      <c r="F487">
        <v>486</v>
      </c>
      <c r="G487">
        <v>5.6180000000000003</v>
      </c>
      <c r="H487">
        <v>10.984500000000001</v>
      </c>
      <c r="I487">
        <v>3.147799</v>
      </c>
      <c r="J487">
        <v>2.9714999999999998</v>
      </c>
      <c r="K487">
        <v>27.568000000000001</v>
      </c>
      <c r="L487">
        <v>20.998200000000001</v>
      </c>
      <c r="M487">
        <v>2.9714999999999998</v>
      </c>
      <c r="N487">
        <v>10.32019</v>
      </c>
      <c r="O487">
        <v>111.41452</v>
      </c>
      <c r="P487" s="1">
        <v>0</v>
      </c>
    </row>
    <row r="488" spans="1:16">
      <c r="A488" t="s">
        <v>14</v>
      </c>
      <c r="B488" s="2">
        <f t="shared" si="14"/>
        <v>40692.896215000001</v>
      </c>
      <c r="C488">
        <f t="shared" si="15"/>
        <v>40692.896215000001</v>
      </c>
      <c r="D488">
        <v>149.89621500000001</v>
      </c>
      <c r="E488">
        <v>121.5</v>
      </c>
      <c r="F488">
        <v>487</v>
      </c>
      <c r="G488">
        <v>5.617</v>
      </c>
      <c r="H488">
        <v>10.9175</v>
      </c>
      <c r="I488">
        <v>3.146998</v>
      </c>
      <c r="J488">
        <v>2.9264000000000001</v>
      </c>
      <c r="K488">
        <v>27.610600000000002</v>
      </c>
      <c r="L488">
        <v>21.042300000000001</v>
      </c>
      <c r="M488">
        <v>2.9264000000000001</v>
      </c>
      <c r="N488">
        <v>10.148440000000001</v>
      </c>
      <c r="O488">
        <v>109.43058000000001</v>
      </c>
      <c r="P488" s="1">
        <v>0</v>
      </c>
    </row>
    <row r="489" spans="1:16">
      <c r="A489" t="s">
        <v>14</v>
      </c>
      <c r="B489" s="2">
        <f t="shared" si="14"/>
        <v>40692.906631999998</v>
      </c>
      <c r="C489">
        <f t="shared" si="15"/>
        <v>40692.906631999998</v>
      </c>
      <c r="D489">
        <v>149.906632</v>
      </c>
      <c r="E489">
        <v>121.75</v>
      </c>
      <c r="F489">
        <v>488</v>
      </c>
      <c r="G489">
        <v>5.617</v>
      </c>
      <c r="H489">
        <v>10.783799999999999</v>
      </c>
      <c r="I489">
        <v>3.142887</v>
      </c>
      <c r="J489">
        <v>2.8816999999999999</v>
      </c>
      <c r="K489">
        <v>27.671399999999998</v>
      </c>
      <c r="L489">
        <v>21.111499999999999</v>
      </c>
      <c r="M489">
        <v>2.8816999999999999</v>
      </c>
      <c r="N489">
        <v>9.9923300000000008</v>
      </c>
      <c r="O489">
        <v>107.47606</v>
      </c>
      <c r="P489" s="1">
        <v>0</v>
      </c>
    </row>
    <row r="490" spans="1:16">
      <c r="A490" t="s">
        <v>14</v>
      </c>
      <c r="B490" s="2">
        <f t="shared" si="14"/>
        <v>40692.917049000003</v>
      </c>
      <c r="C490">
        <f t="shared" si="15"/>
        <v>40692.917049000003</v>
      </c>
      <c r="D490">
        <v>149.91704899999999</v>
      </c>
      <c r="E490">
        <v>122</v>
      </c>
      <c r="F490">
        <v>489</v>
      </c>
      <c r="G490">
        <v>5.6189999999999998</v>
      </c>
      <c r="H490">
        <v>10.9122</v>
      </c>
      <c r="I490">
        <v>3.1486010000000002</v>
      </c>
      <c r="J490">
        <v>2.9075000000000002</v>
      </c>
      <c r="K490">
        <v>27.630099999999999</v>
      </c>
      <c r="L490">
        <v>21.058399999999999</v>
      </c>
      <c r="M490">
        <v>2.9075000000000002</v>
      </c>
      <c r="N490">
        <v>10.07127</v>
      </c>
      <c r="O490">
        <v>108.59945999999999</v>
      </c>
      <c r="P490" s="1">
        <v>0</v>
      </c>
    </row>
    <row r="491" spans="1:16">
      <c r="A491" t="s">
        <v>14</v>
      </c>
      <c r="B491" s="2">
        <f t="shared" si="14"/>
        <v>40692.927465000001</v>
      </c>
      <c r="C491">
        <f t="shared" si="15"/>
        <v>40692.927465000001</v>
      </c>
      <c r="D491">
        <v>149.92746500000001</v>
      </c>
      <c r="E491">
        <v>122.25</v>
      </c>
      <c r="F491">
        <v>490</v>
      </c>
      <c r="G491">
        <v>5.6210000000000004</v>
      </c>
      <c r="H491">
        <v>10.8827</v>
      </c>
      <c r="I491">
        <v>3.14717</v>
      </c>
      <c r="J491">
        <v>2.9026999999999998</v>
      </c>
      <c r="K491">
        <v>27.638400000000001</v>
      </c>
      <c r="L491">
        <v>21.069700000000001</v>
      </c>
      <c r="M491">
        <v>2.9026999999999998</v>
      </c>
      <c r="N491">
        <v>10.0579</v>
      </c>
      <c r="O491">
        <v>108.39157</v>
      </c>
      <c r="P491" s="1">
        <v>0</v>
      </c>
    </row>
    <row r="492" spans="1:16">
      <c r="A492" t="s">
        <v>14</v>
      </c>
      <c r="B492" s="2">
        <f t="shared" si="14"/>
        <v>40692.937881999998</v>
      </c>
      <c r="C492">
        <f t="shared" si="15"/>
        <v>40692.937881999998</v>
      </c>
      <c r="D492">
        <v>149.937882</v>
      </c>
      <c r="E492">
        <v>122.5</v>
      </c>
      <c r="F492">
        <v>491</v>
      </c>
      <c r="G492">
        <v>5.62</v>
      </c>
      <c r="H492">
        <v>10.898999999999999</v>
      </c>
      <c r="I492">
        <v>3.1496970000000002</v>
      </c>
      <c r="J492">
        <v>2.8847999999999998</v>
      </c>
      <c r="K492">
        <v>27.650600000000001</v>
      </c>
      <c r="L492">
        <v>21.076499999999999</v>
      </c>
      <c r="M492">
        <v>2.8847999999999998</v>
      </c>
      <c r="N492">
        <v>9.9799100000000003</v>
      </c>
      <c r="O492">
        <v>107.59766</v>
      </c>
      <c r="P492" s="1">
        <v>0</v>
      </c>
    </row>
    <row r="493" spans="1:16">
      <c r="A493" t="s">
        <v>14</v>
      </c>
      <c r="B493" s="2">
        <f t="shared" si="14"/>
        <v>40692.948299000003</v>
      </c>
      <c r="C493">
        <f t="shared" si="15"/>
        <v>40692.948299000003</v>
      </c>
      <c r="D493">
        <v>149.94829899999999</v>
      </c>
      <c r="E493">
        <v>122.75</v>
      </c>
      <c r="F493">
        <v>492</v>
      </c>
      <c r="G493">
        <v>5.6109999999999998</v>
      </c>
      <c r="H493">
        <v>10.605399999999999</v>
      </c>
      <c r="I493">
        <v>3.135955</v>
      </c>
      <c r="J493">
        <v>2.8511000000000002</v>
      </c>
      <c r="K493">
        <v>27.738800000000001</v>
      </c>
      <c r="L493">
        <v>21.193000000000001</v>
      </c>
      <c r="M493">
        <v>2.8511000000000002</v>
      </c>
      <c r="N493">
        <v>9.9036000000000008</v>
      </c>
      <c r="O493">
        <v>106.15383</v>
      </c>
      <c r="P493" s="1">
        <v>0</v>
      </c>
    </row>
    <row r="494" spans="1:16">
      <c r="A494" t="s">
        <v>14</v>
      </c>
      <c r="B494" s="2">
        <f t="shared" si="14"/>
        <v>40692.958715000001</v>
      </c>
      <c r="C494">
        <f t="shared" si="15"/>
        <v>40692.958715000001</v>
      </c>
      <c r="D494">
        <v>149.95871500000001</v>
      </c>
      <c r="E494">
        <v>123</v>
      </c>
      <c r="F494">
        <v>493</v>
      </c>
      <c r="G494">
        <v>5.6210000000000004</v>
      </c>
      <c r="H494">
        <v>10.7897</v>
      </c>
      <c r="I494">
        <v>3.1436890000000002</v>
      </c>
      <c r="J494">
        <v>2.8704999999999998</v>
      </c>
      <c r="K494">
        <v>27.674700000000001</v>
      </c>
      <c r="L494">
        <v>21.113099999999999</v>
      </c>
      <c r="M494">
        <v>2.8704999999999998</v>
      </c>
      <c r="N494">
        <v>9.9450400000000005</v>
      </c>
      <c r="O494">
        <v>106.98344</v>
      </c>
      <c r="P494" s="1">
        <v>0</v>
      </c>
    </row>
    <row r="495" spans="1:16">
      <c r="A495" t="s">
        <v>14</v>
      </c>
      <c r="B495" s="2">
        <f t="shared" si="14"/>
        <v>40692.969131999998</v>
      </c>
      <c r="C495">
        <f t="shared" si="15"/>
        <v>40692.969131999998</v>
      </c>
      <c r="D495">
        <v>149.969132</v>
      </c>
      <c r="E495">
        <v>123.25</v>
      </c>
      <c r="F495">
        <v>494</v>
      </c>
      <c r="G495">
        <v>5.6180000000000003</v>
      </c>
      <c r="H495">
        <v>10.718400000000001</v>
      </c>
      <c r="I495">
        <v>3.1419890000000001</v>
      </c>
      <c r="J495">
        <v>2.8273000000000001</v>
      </c>
      <c r="K495">
        <v>27.7121</v>
      </c>
      <c r="L495">
        <v>21.1538</v>
      </c>
      <c r="M495">
        <v>2.8273000000000001</v>
      </c>
      <c r="N495">
        <v>9.7815899999999996</v>
      </c>
      <c r="O495">
        <v>105.08677</v>
      </c>
      <c r="P495" s="1">
        <v>0</v>
      </c>
    </row>
    <row r="496" spans="1:16">
      <c r="A496" t="s">
        <v>14</v>
      </c>
      <c r="B496" s="2">
        <f t="shared" si="14"/>
        <v>40692.979549000003</v>
      </c>
      <c r="C496">
        <f t="shared" si="15"/>
        <v>40692.979549000003</v>
      </c>
      <c r="D496">
        <v>149.97954899999999</v>
      </c>
      <c r="E496">
        <v>123.5</v>
      </c>
      <c r="F496">
        <v>495</v>
      </c>
      <c r="G496">
        <v>5.6150000000000002</v>
      </c>
      <c r="H496">
        <v>10.8071</v>
      </c>
      <c r="I496">
        <v>3.1469130000000001</v>
      </c>
      <c r="J496">
        <v>2.8538999999999999</v>
      </c>
      <c r="K496">
        <v>27.692900000000002</v>
      </c>
      <c r="L496">
        <v>21.124400000000001</v>
      </c>
      <c r="M496">
        <v>2.8538999999999999</v>
      </c>
      <c r="N496">
        <v>9.8716500000000007</v>
      </c>
      <c r="O496">
        <v>106.24653000000001</v>
      </c>
      <c r="P496" s="1">
        <v>0</v>
      </c>
    </row>
    <row r="497" spans="1:16">
      <c r="A497" t="s">
        <v>14</v>
      </c>
      <c r="B497" s="2">
        <f t="shared" si="14"/>
        <v>40692.989965000001</v>
      </c>
      <c r="C497">
        <f t="shared" si="15"/>
        <v>40692.989965000001</v>
      </c>
      <c r="D497">
        <v>149.98996500000001</v>
      </c>
      <c r="E497">
        <v>123.75</v>
      </c>
      <c r="F497">
        <v>496</v>
      </c>
      <c r="G497">
        <v>5.617</v>
      </c>
      <c r="H497">
        <v>10.8438</v>
      </c>
      <c r="I497">
        <v>3.1500650000000001</v>
      </c>
      <c r="J497">
        <v>2.8498999999999999</v>
      </c>
      <c r="K497">
        <v>27.695900000000002</v>
      </c>
      <c r="L497">
        <v>21.120699999999999</v>
      </c>
      <c r="M497">
        <v>2.8498999999999999</v>
      </c>
      <c r="N497">
        <v>9.8468599999999995</v>
      </c>
      <c r="O497">
        <v>106.06619999999999</v>
      </c>
      <c r="P497" s="1">
        <v>0</v>
      </c>
    </row>
    <row r="498" spans="1:16">
      <c r="A498" t="s">
        <v>14</v>
      </c>
      <c r="B498" s="2">
        <f t="shared" si="14"/>
        <v>40693.000381999998</v>
      </c>
      <c r="C498">
        <f t="shared" si="15"/>
        <v>40693.000381999998</v>
      </c>
      <c r="D498">
        <v>150.000382</v>
      </c>
      <c r="E498">
        <v>124</v>
      </c>
      <c r="F498">
        <v>497</v>
      </c>
      <c r="G498">
        <v>5.6150000000000002</v>
      </c>
      <c r="H498">
        <v>10.7515</v>
      </c>
      <c r="I498">
        <v>3.1440929999999998</v>
      </c>
      <c r="J498">
        <v>2.8386</v>
      </c>
      <c r="K498">
        <v>27.7075</v>
      </c>
      <c r="L498">
        <v>21.1449</v>
      </c>
      <c r="M498">
        <v>2.8386</v>
      </c>
      <c r="N498">
        <v>9.8207500000000003</v>
      </c>
      <c r="O498">
        <v>105.58065999999999</v>
      </c>
      <c r="P498" s="1">
        <v>0</v>
      </c>
    </row>
    <row r="499" spans="1:16">
      <c r="A499" t="s">
        <v>14</v>
      </c>
      <c r="B499" s="2">
        <f t="shared" si="14"/>
        <v>40693.010799000003</v>
      </c>
      <c r="C499">
        <f t="shared" si="15"/>
        <v>40693.010799000003</v>
      </c>
      <c r="D499">
        <v>150.01079899999999</v>
      </c>
      <c r="E499">
        <v>124.25</v>
      </c>
      <c r="F499">
        <v>498</v>
      </c>
      <c r="G499">
        <v>5.6120000000000001</v>
      </c>
      <c r="H499">
        <v>10.7342</v>
      </c>
      <c r="I499">
        <v>3.143316</v>
      </c>
      <c r="J499">
        <v>2.8195999999999999</v>
      </c>
      <c r="K499">
        <v>27.713000000000001</v>
      </c>
      <c r="L499">
        <v>21.152000000000001</v>
      </c>
      <c r="M499">
        <v>2.8195999999999999</v>
      </c>
      <c r="N499">
        <v>9.7459600000000002</v>
      </c>
      <c r="O499">
        <v>104.74084000000001</v>
      </c>
      <c r="P499" s="1">
        <v>0</v>
      </c>
    </row>
    <row r="500" spans="1:16">
      <c r="A500" t="s">
        <v>14</v>
      </c>
      <c r="B500" s="2">
        <f t="shared" si="14"/>
        <v>40693.021215000001</v>
      </c>
      <c r="C500">
        <f t="shared" si="15"/>
        <v>40693.021215000001</v>
      </c>
      <c r="D500">
        <v>150.02121500000001</v>
      </c>
      <c r="E500">
        <v>124.5</v>
      </c>
      <c r="F500">
        <v>499</v>
      </c>
      <c r="G500">
        <v>5.6130000000000004</v>
      </c>
      <c r="H500">
        <v>11.639799999999999</v>
      </c>
      <c r="I500">
        <v>3.1719189999999999</v>
      </c>
      <c r="J500">
        <v>3.0007000000000001</v>
      </c>
      <c r="K500">
        <v>27.312999999999999</v>
      </c>
      <c r="L500">
        <v>20.689800000000002</v>
      </c>
      <c r="M500">
        <v>3.0007000000000001</v>
      </c>
      <c r="N500">
        <v>10.30045</v>
      </c>
      <c r="O500">
        <v>112.60267</v>
      </c>
      <c r="P500" s="1">
        <v>0</v>
      </c>
    </row>
    <row r="501" spans="1:16">
      <c r="A501" t="s">
        <v>14</v>
      </c>
      <c r="B501" s="2">
        <f t="shared" si="14"/>
        <v>40693.031631999998</v>
      </c>
      <c r="C501">
        <f t="shared" si="15"/>
        <v>40693.031631999998</v>
      </c>
      <c r="D501">
        <v>150.031632</v>
      </c>
      <c r="E501">
        <v>124.75</v>
      </c>
      <c r="F501">
        <v>500</v>
      </c>
      <c r="G501">
        <v>5.6120000000000001</v>
      </c>
      <c r="H501">
        <v>11.924099999999999</v>
      </c>
      <c r="I501">
        <v>3.179961</v>
      </c>
      <c r="J501">
        <v>3.0758999999999999</v>
      </c>
      <c r="K501">
        <v>27.1813</v>
      </c>
      <c r="L501">
        <v>20.538499999999999</v>
      </c>
      <c r="M501">
        <v>3.0758999999999999</v>
      </c>
      <c r="N501">
        <v>10.54438</v>
      </c>
      <c r="O501">
        <v>115.87654999999999</v>
      </c>
      <c r="P501" s="1">
        <v>0</v>
      </c>
    </row>
    <row r="502" spans="1:16">
      <c r="A502" t="s">
        <v>14</v>
      </c>
      <c r="B502" s="2">
        <f t="shared" si="14"/>
        <v>40693.042049000003</v>
      </c>
      <c r="C502">
        <f t="shared" si="15"/>
        <v>40693.042049000003</v>
      </c>
      <c r="D502">
        <v>150.04204899999999</v>
      </c>
      <c r="E502">
        <v>125</v>
      </c>
      <c r="F502">
        <v>501</v>
      </c>
      <c r="G502">
        <v>5.6120000000000001</v>
      </c>
      <c r="H502">
        <v>11.5503</v>
      </c>
      <c r="I502">
        <v>3.1542219999999999</v>
      </c>
      <c r="J502">
        <v>3.0068999999999999</v>
      </c>
      <c r="K502">
        <v>27.2102</v>
      </c>
      <c r="L502">
        <v>20.625399999999999</v>
      </c>
      <c r="M502">
        <v>3.0068999999999999</v>
      </c>
      <c r="N502">
        <v>10.35351</v>
      </c>
      <c r="O502">
        <v>112.89201</v>
      </c>
      <c r="P502" s="1">
        <v>0</v>
      </c>
    </row>
    <row r="503" spans="1:16">
      <c r="A503" t="s">
        <v>14</v>
      </c>
      <c r="B503" s="2">
        <f t="shared" si="14"/>
        <v>40693.052465000001</v>
      </c>
      <c r="C503">
        <f t="shared" si="15"/>
        <v>40693.052465000001</v>
      </c>
      <c r="D503">
        <v>150.05246500000001</v>
      </c>
      <c r="E503">
        <v>125.25</v>
      </c>
      <c r="F503">
        <v>502</v>
      </c>
      <c r="G503">
        <v>5.6079999999999997</v>
      </c>
      <c r="H503">
        <v>11.9367</v>
      </c>
      <c r="I503">
        <v>3.1597580000000001</v>
      </c>
      <c r="J503">
        <v>3.0874000000000001</v>
      </c>
      <c r="K503">
        <v>26.981400000000001</v>
      </c>
      <c r="L503">
        <v>20.381499999999999</v>
      </c>
      <c r="M503">
        <v>3.0874000000000001</v>
      </c>
      <c r="N503">
        <v>10.600910000000001</v>
      </c>
      <c r="O503">
        <v>116.38244</v>
      </c>
      <c r="P503" s="1">
        <v>0</v>
      </c>
    </row>
    <row r="504" spans="1:16">
      <c r="A504" t="s">
        <v>14</v>
      </c>
      <c r="B504" s="2">
        <f t="shared" si="14"/>
        <v>40693.062881999998</v>
      </c>
      <c r="C504">
        <f t="shared" si="15"/>
        <v>40693.062881999998</v>
      </c>
      <c r="D504">
        <v>150.062882</v>
      </c>
      <c r="E504">
        <v>125.5</v>
      </c>
      <c r="F504">
        <v>503</v>
      </c>
      <c r="G504">
        <v>5.6029999999999998</v>
      </c>
      <c r="H504">
        <v>11.983000000000001</v>
      </c>
      <c r="I504">
        <v>3.1542979999999998</v>
      </c>
      <c r="J504">
        <v>3.0994000000000002</v>
      </c>
      <c r="K504">
        <v>26.896599999999999</v>
      </c>
      <c r="L504">
        <v>20.307700000000001</v>
      </c>
      <c r="M504">
        <v>3.0994000000000002</v>
      </c>
      <c r="N504">
        <v>10.643520000000001</v>
      </c>
      <c r="O504">
        <v>116.90322999999999</v>
      </c>
      <c r="P504" s="1">
        <v>0</v>
      </c>
    </row>
    <row r="505" spans="1:16">
      <c r="A505" t="s">
        <v>14</v>
      </c>
      <c r="B505" s="2">
        <f t="shared" si="14"/>
        <v>40693.073299000003</v>
      </c>
      <c r="C505">
        <f t="shared" si="15"/>
        <v>40693.073299000003</v>
      </c>
      <c r="D505">
        <v>150.07329899999999</v>
      </c>
      <c r="E505">
        <v>125.75</v>
      </c>
      <c r="F505">
        <v>504</v>
      </c>
      <c r="G505">
        <v>5.5960000000000001</v>
      </c>
      <c r="H505">
        <v>11.866300000000001</v>
      </c>
      <c r="I505">
        <v>3.156596</v>
      </c>
      <c r="J505">
        <v>3.0749</v>
      </c>
      <c r="K505">
        <v>27.002500000000001</v>
      </c>
      <c r="L505">
        <v>20.4101</v>
      </c>
      <c r="M505">
        <v>3.0749</v>
      </c>
      <c r="N505">
        <v>10.566129999999999</v>
      </c>
      <c r="O505">
        <v>115.84151</v>
      </c>
      <c r="P505" s="1">
        <v>0</v>
      </c>
    </row>
    <row r="506" spans="1:16">
      <c r="A506" t="s">
        <v>14</v>
      </c>
      <c r="B506" s="2">
        <f t="shared" si="14"/>
        <v>40693.083715000001</v>
      </c>
      <c r="C506">
        <f t="shared" si="15"/>
        <v>40693.083715000001</v>
      </c>
      <c r="D506">
        <v>150.08371500000001</v>
      </c>
      <c r="E506">
        <v>126</v>
      </c>
      <c r="F506">
        <v>505</v>
      </c>
      <c r="G506">
        <v>5.5990000000000002</v>
      </c>
      <c r="H506">
        <v>11.834099999999999</v>
      </c>
      <c r="I506">
        <v>3.1542680000000001</v>
      </c>
      <c r="J506">
        <v>3.0727000000000002</v>
      </c>
      <c r="K506">
        <v>27.003799999999998</v>
      </c>
      <c r="L506">
        <v>20.416699999999999</v>
      </c>
      <c r="M506">
        <v>3.0727000000000002</v>
      </c>
      <c r="N506">
        <v>10.564870000000001</v>
      </c>
      <c r="O506">
        <v>115.74894999999999</v>
      </c>
      <c r="P506" s="1">
        <v>0</v>
      </c>
    </row>
    <row r="507" spans="1:16">
      <c r="A507" t="s">
        <v>14</v>
      </c>
      <c r="B507" s="2">
        <f t="shared" si="14"/>
        <v>40693.094131999998</v>
      </c>
      <c r="C507">
        <f t="shared" si="15"/>
        <v>40693.094131999998</v>
      </c>
      <c r="D507">
        <v>150.094132</v>
      </c>
      <c r="E507">
        <v>126.25</v>
      </c>
      <c r="F507">
        <v>506</v>
      </c>
      <c r="G507">
        <v>5.601</v>
      </c>
      <c r="H507">
        <v>11.900499999999999</v>
      </c>
      <c r="I507">
        <v>3.1606779999999999</v>
      </c>
      <c r="J507">
        <v>3.0931999999999999</v>
      </c>
      <c r="K507">
        <v>27.016300000000001</v>
      </c>
      <c r="L507">
        <v>20.4148</v>
      </c>
      <c r="M507">
        <v>3.0931999999999999</v>
      </c>
      <c r="N507">
        <v>10.630269999999999</v>
      </c>
      <c r="O507">
        <v>116.64021</v>
      </c>
      <c r="P507" s="1">
        <v>0</v>
      </c>
    </row>
    <row r="508" spans="1:16">
      <c r="A508" t="s">
        <v>14</v>
      </c>
      <c r="B508" s="2">
        <f t="shared" si="14"/>
        <v>40693.104549000003</v>
      </c>
      <c r="C508">
        <f t="shared" si="15"/>
        <v>40693.104549000003</v>
      </c>
      <c r="D508">
        <v>150.10454899999999</v>
      </c>
      <c r="E508">
        <v>126.5</v>
      </c>
      <c r="F508">
        <v>507</v>
      </c>
      <c r="G508">
        <v>5.6079999999999997</v>
      </c>
      <c r="H508">
        <v>11.9339</v>
      </c>
      <c r="I508">
        <v>3.1630560000000001</v>
      </c>
      <c r="J508">
        <v>3.0983999999999998</v>
      </c>
      <c r="K508">
        <v>27.014600000000002</v>
      </c>
      <c r="L508">
        <v>20.407699999999998</v>
      </c>
      <c r="M508">
        <v>3.0983999999999998</v>
      </c>
      <c r="N508">
        <v>10.64348</v>
      </c>
      <c r="O508">
        <v>116.86722</v>
      </c>
      <c r="P508" s="1">
        <v>0</v>
      </c>
    </row>
    <row r="509" spans="1:16">
      <c r="A509" t="s">
        <v>14</v>
      </c>
      <c r="B509" s="2">
        <f t="shared" si="14"/>
        <v>40693.114965000001</v>
      </c>
      <c r="C509">
        <f t="shared" si="15"/>
        <v>40693.114965000001</v>
      </c>
      <c r="D509">
        <v>150.11496500000001</v>
      </c>
      <c r="E509">
        <v>126.75</v>
      </c>
      <c r="F509">
        <v>508</v>
      </c>
      <c r="G509">
        <v>5.61</v>
      </c>
      <c r="H509">
        <v>11.804</v>
      </c>
      <c r="I509">
        <v>3.1587109999999998</v>
      </c>
      <c r="J509">
        <v>3.0632000000000001</v>
      </c>
      <c r="K509">
        <v>27.067699999999999</v>
      </c>
      <c r="L509">
        <v>20.471399999999999</v>
      </c>
      <c r="M509">
        <v>3.0632000000000001</v>
      </c>
      <c r="N509">
        <v>10.529780000000001</v>
      </c>
      <c r="O509">
        <v>115.33659</v>
      </c>
      <c r="P509" s="1">
        <v>0</v>
      </c>
    </row>
    <row r="510" spans="1:16">
      <c r="A510" t="s">
        <v>14</v>
      </c>
      <c r="B510" s="2">
        <f t="shared" si="14"/>
        <v>40693.125381999998</v>
      </c>
      <c r="C510">
        <f t="shared" si="15"/>
        <v>40693.125381999998</v>
      </c>
      <c r="D510">
        <v>150.125382</v>
      </c>
      <c r="E510">
        <v>127</v>
      </c>
      <c r="F510">
        <v>509</v>
      </c>
      <c r="G510">
        <v>5.6050000000000004</v>
      </c>
      <c r="H510">
        <v>11.817399999999999</v>
      </c>
      <c r="I510">
        <v>3.158147</v>
      </c>
      <c r="J510">
        <v>3.0731999999999999</v>
      </c>
      <c r="K510">
        <v>27.052600000000002</v>
      </c>
      <c r="L510">
        <v>20.4574</v>
      </c>
      <c r="M510">
        <v>3.0731999999999999</v>
      </c>
      <c r="N510">
        <v>10.56748</v>
      </c>
      <c r="O510">
        <v>115.77178000000001</v>
      </c>
      <c r="P510" s="1">
        <v>0</v>
      </c>
    </row>
    <row r="511" spans="1:16">
      <c r="A511" t="s">
        <v>14</v>
      </c>
      <c r="B511" s="2">
        <f t="shared" si="14"/>
        <v>40693.135799000003</v>
      </c>
      <c r="C511">
        <f t="shared" si="15"/>
        <v>40693.135799000003</v>
      </c>
      <c r="D511">
        <v>150.13579899999999</v>
      </c>
      <c r="E511">
        <v>127.25</v>
      </c>
      <c r="F511">
        <v>510</v>
      </c>
      <c r="G511">
        <v>5.609</v>
      </c>
      <c r="H511">
        <v>11.810600000000001</v>
      </c>
      <c r="I511">
        <v>3.1582569999999999</v>
      </c>
      <c r="J511">
        <v>3.0594000000000001</v>
      </c>
      <c r="K511">
        <v>27.058599999999998</v>
      </c>
      <c r="L511">
        <v>20.463200000000001</v>
      </c>
      <c r="M511">
        <v>3.0594000000000001</v>
      </c>
      <c r="N511">
        <v>10.51313</v>
      </c>
      <c r="O511">
        <v>115.16399</v>
      </c>
      <c r="P511" s="1">
        <v>0</v>
      </c>
    </row>
    <row r="512" spans="1:16">
      <c r="A512" t="s">
        <v>14</v>
      </c>
      <c r="B512" s="2">
        <f t="shared" si="14"/>
        <v>40693.146215000001</v>
      </c>
      <c r="C512">
        <f t="shared" si="15"/>
        <v>40693.146215000001</v>
      </c>
      <c r="D512">
        <v>150.14621500000001</v>
      </c>
      <c r="E512">
        <v>127.5</v>
      </c>
      <c r="F512">
        <v>511</v>
      </c>
      <c r="G512">
        <v>5.609</v>
      </c>
      <c r="H512">
        <v>11.8089</v>
      </c>
      <c r="I512">
        <v>3.1584720000000002</v>
      </c>
      <c r="J512">
        <v>3.0541999999999998</v>
      </c>
      <c r="K512">
        <v>27.061800000000002</v>
      </c>
      <c r="L512">
        <v>20.466000000000001</v>
      </c>
      <c r="M512">
        <v>3.0541999999999998</v>
      </c>
      <c r="N512">
        <v>10.49274</v>
      </c>
      <c r="O512">
        <v>114.93886999999999</v>
      </c>
      <c r="P512" s="1">
        <v>0</v>
      </c>
    </row>
    <row r="513" spans="1:16">
      <c r="A513" t="s">
        <v>14</v>
      </c>
      <c r="B513" s="2">
        <f t="shared" si="14"/>
        <v>40693.156631999998</v>
      </c>
      <c r="C513">
        <f t="shared" si="15"/>
        <v>40693.156631999998</v>
      </c>
      <c r="D513">
        <v>150.156632</v>
      </c>
      <c r="E513">
        <v>127.75</v>
      </c>
      <c r="F513">
        <v>512</v>
      </c>
      <c r="G513">
        <v>5.609</v>
      </c>
      <c r="H513">
        <v>11.8409</v>
      </c>
      <c r="I513">
        <v>3.1594519999999999</v>
      </c>
      <c r="J513">
        <v>3.0589</v>
      </c>
      <c r="K513">
        <v>27.047899999999998</v>
      </c>
      <c r="L513">
        <v>20.4497</v>
      </c>
      <c r="M513">
        <v>3.0589</v>
      </c>
      <c r="N513">
        <v>10.504770000000001</v>
      </c>
      <c r="O513">
        <v>115.13916999999999</v>
      </c>
      <c r="P513" s="1">
        <v>0</v>
      </c>
    </row>
    <row r="514" spans="1:16">
      <c r="A514" t="s">
        <v>14</v>
      </c>
      <c r="B514" s="2">
        <f t="shared" si="14"/>
        <v>40693.167049000003</v>
      </c>
      <c r="C514">
        <f t="shared" si="15"/>
        <v>40693.167049000003</v>
      </c>
      <c r="D514">
        <v>150.16704899999999</v>
      </c>
      <c r="E514">
        <v>128</v>
      </c>
      <c r="F514">
        <v>513</v>
      </c>
      <c r="G514">
        <v>5.6059999999999999</v>
      </c>
      <c r="H514">
        <v>11.8499</v>
      </c>
      <c r="I514">
        <v>3.1591209999999998</v>
      </c>
      <c r="J514">
        <v>3.0550000000000002</v>
      </c>
      <c r="K514">
        <v>27.0382</v>
      </c>
      <c r="L514">
        <v>20.4406</v>
      </c>
      <c r="M514">
        <v>3.0550000000000002</v>
      </c>
      <c r="N514">
        <v>10.4876</v>
      </c>
      <c r="O514">
        <v>114.9662</v>
      </c>
      <c r="P514" s="1">
        <v>0</v>
      </c>
    </row>
    <row r="515" spans="1:16">
      <c r="A515" t="s">
        <v>14</v>
      </c>
      <c r="B515" s="2">
        <f t="shared" ref="B515:B578" si="16">C515</f>
        <v>40693.177465000001</v>
      </c>
      <c r="C515">
        <f t="shared" ref="C515:C578" si="17">40543+D515</f>
        <v>40693.177465000001</v>
      </c>
      <c r="D515">
        <v>150.17746500000001</v>
      </c>
      <c r="E515">
        <v>128.25</v>
      </c>
      <c r="F515">
        <v>514</v>
      </c>
      <c r="G515">
        <v>5.6139999999999999</v>
      </c>
      <c r="H515">
        <v>11.7948</v>
      </c>
      <c r="I515">
        <v>3.1563819999999998</v>
      </c>
      <c r="J515">
        <v>3.0488</v>
      </c>
      <c r="K515">
        <v>27.052299999999999</v>
      </c>
      <c r="L515">
        <v>20.460999999999999</v>
      </c>
      <c r="M515">
        <v>3.0488</v>
      </c>
      <c r="N515">
        <v>10.474629999999999</v>
      </c>
      <c r="O515">
        <v>114.69888</v>
      </c>
      <c r="P515" s="1">
        <v>0</v>
      </c>
    </row>
    <row r="516" spans="1:16">
      <c r="A516" t="s">
        <v>14</v>
      </c>
      <c r="B516" s="2">
        <f t="shared" si="16"/>
        <v>40693.187881999998</v>
      </c>
      <c r="C516">
        <f t="shared" si="17"/>
        <v>40693.187881999998</v>
      </c>
      <c r="D516">
        <v>150.187882</v>
      </c>
      <c r="E516">
        <v>128.5</v>
      </c>
      <c r="F516">
        <v>515</v>
      </c>
      <c r="G516">
        <v>5.6159999999999997</v>
      </c>
      <c r="H516">
        <v>11.728300000000001</v>
      </c>
      <c r="I516">
        <v>3.1551819999999999</v>
      </c>
      <c r="J516">
        <v>3.0318000000000001</v>
      </c>
      <c r="K516">
        <v>27.089200000000002</v>
      </c>
      <c r="L516">
        <v>20.501200000000001</v>
      </c>
      <c r="M516">
        <v>3.0318000000000001</v>
      </c>
      <c r="N516">
        <v>10.419750000000001</v>
      </c>
      <c r="O516">
        <v>113.96214000000001</v>
      </c>
      <c r="P516" s="1">
        <v>0</v>
      </c>
    </row>
    <row r="517" spans="1:16">
      <c r="A517" t="s">
        <v>14</v>
      </c>
      <c r="B517" s="2">
        <f t="shared" si="16"/>
        <v>40693.198299000003</v>
      </c>
      <c r="C517">
        <f t="shared" si="17"/>
        <v>40693.198299000003</v>
      </c>
      <c r="D517">
        <v>150.19829899999999</v>
      </c>
      <c r="E517">
        <v>128.75</v>
      </c>
      <c r="F517">
        <v>516</v>
      </c>
      <c r="G517">
        <v>5.6150000000000002</v>
      </c>
      <c r="H517">
        <v>11.661799999999999</v>
      </c>
      <c r="I517">
        <v>3.1539700000000002</v>
      </c>
      <c r="J517">
        <v>3.0131999999999999</v>
      </c>
      <c r="K517">
        <v>27.126200000000001</v>
      </c>
      <c r="L517">
        <v>20.5413</v>
      </c>
      <c r="M517">
        <v>3.0131999999999999</v>
      </c>
      <c r="N517">
        <v>10.35796</v>
      </c>
      <c r="O517">
        <v>113.15121000000001</v>
      </c>
      <c r="P517" s="1">
        <v>0</v>
      </c>
    </row>
    <row r="518" spans="1:16">
      <c r="A518" t="s">
        <v>14</v>
      </c>
      <c r="B518" s="2">
        <f t="shared" si="16"/>
        <v>40693.208715000001</v>
      </c>
      <c r="C518">
        <f t="shared" si="17"/>
        <v>40693.208715000001</v>
      </c>
      <c r="D518">
        <v>150.20871500000001</v>
      </c>
      <c r="E518">
        <v>129</v>
      </c>
      <c r="F518">
        <v>517</v>
      </c>
      <c r="G518">
        <v>5.6150000000000002</v>
      </c>
      <c r="H518">
        <v>11.725</v>
      </c>
      <c r="I518">
        <v>3.1550479999999999</v>
      </c>
      <c r="J518">
        <v>3.0175000000000001</v>
      </c>
      <c r="K518">
        <v>27.090399999999999</v>
      </c>
      <c r="L518">
        <v>20.502600000000001</v>
      </c>
      <c r="M518">
        <v>3.0175000000000001</v>
      </c>
      <c r="N518">
        <v>10.36293</v>
      </c>
      <c r="O518">
        <v>113.33347999999999</v>
      </c>
      <c r="P518" s="1">
        <v>0</v>
      </c>
    </row>
    <row r="519" spans="1:16">
      <c r="A519" t="s">
        <v>14</v>
      </c>
      <c r="B519" s="2">
        <f t="shared" si="16"/>
        <v>40693.219131999998</v>
      </c>
      <c r="C519">
        <f t="shared" si="17"/>
        <v>40693.219131999998</v>
      </c>
      <c r="D519">
        <v>150.219132</v>
      </c>
      <c r="E519">
        <v>129.25</v>
      </c>
      <c r="F519">
        <v>518</v>
      </c>
      <c r="G519">
        <v>5.6139999999999999</v>
      </c>
      <c r="H519">
        <v>11.7631</v>
      </c>
      <c r="I519">
        <v>3.1552310000000001</v>
      </c>
      <c r="J519">
        <v>3.0268999999999999</v>
      </c>
      <c r="K519">
        <v>27.064399999999999</v>
      </c>
      <c r="L519">
        <v>20.475899999999999</v>
      </c>
      <c r="M519">
        <v>3.0268999999999999</v>
      </c>
      <c r="N519">
        <v>10.393459999999999</v>
      </c>
      <c r="O519">
        <v>113.74151999999999</v>
      </c>
      <c r="P519" s="1">
        <v>0</v>
      </c>
    </row>
    <row r="520" spans="1:16">
      <c r="A520" t="s">
        <v>14</v>
      </c>
      <c r="B520" s="2">
        <f t="shared" si="16"/>
        <v>40693.229549000003</v>
      </c>
      <c r="C520">
        <f t="shared" si="17"/>
        <v>40693.229549000003</v>
      </c>
      <c r="D520">
        <v>150.22954899999999</v>
      </c>
      <c r="E520">
        <v>129.5</v>
      </c>
      <c r="F520">
        <v>519</v>
      </c>
      <c r="G520">
        <v>5.6139999999999999</v>
      </c>
      <c r="H520">
        <v>11.903700000000001</v>
      </c>
      <c r="I520">
        <v>3.1578270000000002</v>
      </c>
      <c r="J520">
        <v>3.0634999999999999</v>
      </c>
      <c r="K520">
        <v>26.987100000000002</v>
      </c>
      <c r="L520">
        <v>20.3917</v>
      </c>
      <c r="M520">
        <v>3.0634999999999999</v>
      </c>
      <c r="N520">
        <v>10.512219999999999</v>
      </c>
      <c r="O520">
        <v>115.33146000000001</v>
      </c>
      <c r="P520" s="1">
        <v>0</v>
      </c>
    </row>
    <row r="521" spans="1:16">
      <c r="A521" t="s">
        <v>14</v>
      </c>
      <c r="B521" s="2">
        <f t="shared" si="16"/>
        <v>40693.239965000001</v>
      </c>
      <c r="C521">
        <f t="shared" si="17"/>
        <v>40693.239965000001</v>
      </c>
      <c r="D521">
        <v>150.23996500000001</v>
      </c>
      <c r="E521">
        <v>129.75</v>
      </c>
      <c r="F521">
        <v>520</v>
      </c>
      <c r="G521">
        <v>5.6109999999999998</v>
      </c>
      <c r="H521">
        <v>11.9122</v>
      </c>
      <c r="I521">
        <v>3.157883</v>
      </c>
      <c r="J521">
        <v>3.0697000000000001</v>
      </c>
      <c r="K521">
        <v>26.981400000000001</v>
      </c>
      <c r="L521">
        <v>20.3858</v>
      </c>
      <c r="M521">
        <v>3.0697000000000001</v>
      </c>
      <c r="N521">
        <v>10.5357</v>
      </c>
      <c r="O521">
        <v>115.60592</v>
      </c>
      <c r="P521" s="1">
        <v>0</v>
      </c>
    </row>
    <row r="522" spans="1:16">
      <c r="A522" t="s">
        <v>14</v>
      </c>
      <c r="B522" s="2">
        <f t="shared" si="16"/>
        <v>40693.250381999998</v>
      </c>
      <c r="C522">
        <f t="shared" si="17"/>
        <v>40693.250381999998</v>
      </c>
      <c r="D522">
        <v>150.250382</v>
      </c>
      <c r="E522">
        <v>130</v>
      </c>
      <c r="F522">
        <v>521</v>
      </c>
      <c r="G522">
        <v>5.6130000000000004</v>
      </c>
      <c r="H522">
        <v>11.8093</v>
      </c>
      <c r="I522">
        <v>3.1555059999999999</v>
      </c>
      <c r="J522">
        <v>3.0485000000000002</v>
      </c>
      <c r="K522">
        <v>27.0335</v>
      </c>
      <c r="L522">
        <v>20.443999999999999</v>
      </c>
      <c r="M522">
        <v>3.0485000000000002</v>
      </c>
      <c r="N522">
        <v>10.471500000000001</v>
      </c>
      <c r="O522">
        <v>114.68655</v>
      </c>
      <c r="P522" s="1">
        <v>0</v>
      </c>
    </row>
    <row r="523" spans="1:16">
      <c r="A523" t="s">
        <v>14</v>
      </c>
      <c r="B523" s="2">
        <f t="shared" si="16"/>
        <v>40693.260799000003</v>
      </c>
      <c r="C523">
        <f t="shared" si="17"/>
        <v>40693.260799000003</v>
      </c>
      <c r="D523">
        <v>150.26079899999999</v>
      </c>
      <c r="E523">
        <v>130.25</v>
      </c>
      <c r="F523">
        <v>522</v>
      </c>
      <c r="G523">
        <v>5.61</v>
      </c>
      <c r="H523">
        <v>11.696400000000001</v>
      </c>
      <c r="I523">
        <v>3.1536330000000001</v>
      </c>
      <c r="J523">
        <v>3.0289999999999999</v>
      </c>
      <c r="K523">
        <v>27.097799999999999</v>
      </c>
      <c r="L523">
        <v>20.513300000000001</v>
      </c>
      <c r="M523">
        <v>3.0289999999999999</v>
      </c>
      <c r="N523">
        <v>10.415380000000001</v>
      </c>
      <c r="O523">
        <v>113.84241</v>
      </c>
      <c r="P523" s="1">
        <v>0</v>
      </c>
    </row>
    <row r="524" spans="1:16">
      <c r="A524" t="s">
        <v>14</v>
      </c>
      <c r="B524" s="2">
        <f t="shared" si="16"/>
        <v>40693.271215000001</v>
      </c>
      <c r="C524">
        <f t="shared" si="17"/>
        <v>40693.271215000001</v>
      </c>
      <c r="D524">
        <v>150.27121500000001</v>
      </c>
      <c r="E524">
        <v>130.5</v>
      </c>
      <c r="F524">
        <v>523</v>
      </c>
      <c r="G524">
        <v>5.6109999999999998</v>
      </c>
      <c r="H524">
        <v>11.659800000000001</v>
      </c>
      <c r="I524">
        <v>3.1520290000000002</v>
      </c>
      <c r="J524">
        <v>3.0110999999999999</v>
      </c>
      <c r="K524">
        <v>27.109200000000001</v>
      </c>
      <c r="L524">
        <v>20.528400000000001</v>
      </c>
      <c r="M524">
        <v>3.0110999999999999</v>
      </c>
      <c r="N524">
        <v>10.35122</v>
      </c>
      <c r="O524">
        <v>113.06061</v>
      </c>
      <c r="P524" s="1">
        <v>0</v>
      </c>
    </row>
    <row r="525" spans="1:16">
      <c r="A525" t="s">
        <v>14</v>
      </c>
      <c r="B525" s="2">
        <f t="shared" si="16"/>
        <v>40693.281631999998</v>
      </c>
      <c r="C525">
        <f t="shared" si="17"/>
        <v>40693.281631999998</v>
      </c>
      <c r="D525">
        <v>150.281632</v>
      </c>
      <c r="E525">
        <v>130.75</v>
      </c>
      <c r="F525">
        <v>524</v>
      </c>
      <c r="G525">
        <v>5.585</v>
      </c>
      <c r="H525">
        <v>11.756</v>
      </c>
      <c r="I525">
        <v>3.1548569999999998</v>
      </c>
      <c r="J525">
        <v>3.0270000000000001</v>
      </c>
      <c r="K525">
        <v>27.065999999999999</v>
      </c>
      <c r="L525">
        <v>20.478400000000001</v>
      </c>
      <c r="M525">
        <v>3.0270000000000001</v>
      </c>
      <c r="N525">
        <v>10.395300000000001</v>
      </c>
      <c r="O525">
        <v>113.74554000000001</v>
      </c>
      <c r="P525" s="1">
        <v>0</v>
      </c>
    </row>
    <row r="526" spans="1:16">
      <c r="A526" t="s">
        <v>14</v>
      </c>
      <c r="B526" s="2">
        <f t="shared" si="16"/>
        <v>40693.292049000003</v>
      </c>
      <c r="C526">
        <f t="shared" si="17"/>
        <v>40693.292049000003</v>
      </c>
      <c r="D526">
        <v>150.29204899999999</v>
      </c>
      <c r="E526">
        <v>131</v>
      </c>
      <c r="F526">
        <v>525</v>
      </c>
      <c r="G526">
        <v>5.5510000000000002</v>
      </c>
      <c r="H526">
        <v>11.7666</v>
      </c>
      <c r="I526">
        <v>3.1545570000000001</v>
      </c>
      <c r="J526">
        <v>3.0398999999999998</v>
      </c>
      <c r="K526">
        <v>27.055499999999999</v>
      </c>
      <c r="L526">
        <v>20.468399999999999</v>
      </c>
      <c r="M526">
        <v>3.0398999999999998</v>
      </c>
      <c r="N526">
        <v>10.44539</v>
      </c>
      <c r="O526">
        <v>114.31202</v>
      </c>
      <c r="P526" s="1">
        <v>0</v>
      </c>
    </row>
    <row r="527" spans="1:16">
      <c r="A527" t="s">
        <v>14</v>
      </c>
      <c r="B527" s="2">
        <f t="shared" si="16"/>
        <v>40693.302465000001</v>
      </c>
      <c r="C527">
        <f t="shared" si="17"/>
        <v>40693.302465000001</v>
      </c>
      <c r="D527">
        <v>150.30246500000001</v>
      </c>
      <c r="E527">
        <v>131.25</v>
      </c>
      <c r="F527">
        <v>526</v>
      </c>
      <c r="G527">
        <v>5.53</v>
      </c>
      <c r="H527">
        <v>11.799799999999999</v>
      </c>
      <c r="I527">
        <v>3.1552859999999998</v>
      </c>
      <c r="J527">
        <v>3.044</v>
      </c>
      <c r="K527">
        <v>27.0383</v>
      </c>
      <c r="L527">
        <v>20.449400000000001</v>
      </c>
      <c r="M527">
        <v>3.044</v>
      </c>
      <c r="N527">
        <v>10.455209999999999</v>
      </c>
      <c r="O527">
        <v>114.48832</v>
      </c>
      <c r="P527" s="1">
        <v>0</v>
      </c>
    </row>
    <row r="528" spans="1:16">
      <c r="A528" t="s">
        <v>14</v>
      </c>
      <c r="B528" s="2">
        <f t="shared" si="16"/>
        <v>40693.312881999998</v>
      </c>
      <c r="C528">
        <f t="shared" si="17"/>
        <v>40693.312881999998</v>
      </c>
      <c r="D528">
        <v>150.312882</v>
      </c>
      <c r="E528">
        <v>131.5</v>
      </c>
      <c r="F528">
        <v>527</v>
      </c>
      <c r="G528">
        <v>5.6120000000000001</v>
      </c>
      <c r="H528">
        <v>11.7919</v>
      </c>
      <c r="I528">
        <v>3.1549299999999998</v>
      </c>
      <c r="J528">
        <v>3.0137999999999998</v>
      </c>
      <c r="K528">
        <v>27.040600000000001</v>
      </c>
      <c r="L528">
        <v>20.452500000000001</v>
      </c>
      <c r="M528">
        <v>3.0137999999999998</v>
      </c>
      <c r="N528">
        <v>10.33535</v>
      </c>
      <c r="O528">
        <v>113.1585</v>
      </c>
      <c r="P528" s="1">
        <v>0</v>
      </c>
    </row>
    <row r="529" spans="1:16">
      <c r="A529" t="s">
        <v>14</v>
      </c>
      <c r="B529" s="2">
        <f t="shared" si="16"/>
        <v>40693.323299000003</v>
      </c>
      <c r="C529">
        <f t="shared" si="17"/>
        <v>40693.323299000003</v>
      </c>
      <c r="D529">
        <v>150.32329899999999</v>
      </c>
      <c r="E529">
        <v>131.75</v>
      </c>
      <c r="F529">
        <v>528</v>
      </c>
      <c r="G529">
        <v>5.6070000000000002</v>
      </c>
      <c r="H529">
        <v>11.793799999999999</v>
      </c>
      <c r="I529">
        <v>3.1547040000000002</v>
      </c>
      <c r="J529">
        <v>3.0110999999999999</v>
      </c>
      <c r="K529">
        <v>27.037099999999999</v>
      </c>
      <c r="L529">
        <v>20.4495</v>
      </c>
      <c r="M529">
        <v>3.0110999999999999</v>
      </c>
      <c r="N529">
        <v>10.32408</v>
      </c>
      <c r="O529">
        <v>113.03704999999999</v>
      </c>
      <c r="P529" s="1">
        <v>0</v>
      </c>
    </row>
    <row r="530" spans="1:16">
      <c r="A530" t="s">
        <v>14</v>
      </c>
      <c r="B530" s="2">
        <f t="shared" si="16"/>
        <v>40693.333715000001</v>
      </c>
      <c r="C530">
        <f t="shared" si="17"/>
        <v>40693.333715000001</v>
      </c>
      <c r="D530">
        <v>150.33371500000001</v>
      </c>
      <c r="E530">
        <v>132</v>
      </c>
      <c r="F530">
        <v>529</v>
      </c>
      <c r="G530">
        <v>5.6059999999999999</v>
      </c>
      <c r="H530">
        <v>11.432700000000001</v>
      </c>
      <c r="I530">
        <v>3.1509469999999999</v>
      </c>
      <c r="J530">
        <v>2.9508999999999999</v>
      </c>
      <c r="K530">
        <v>27.2653</v>
      </c>
      <c r="L530">
        <v>20.688199999999998</v>
      </c>
      <c r="M530">
        <v>2.9508999999999999</v>
      </c>
      <c r="N530">
        <v>10.150370000000001</v>
      </c>
      <c r="O530">
        <v>110.43576</v>
      </c>
      <c r="P530" s="1">
        <v>0</v>
      </c>
    </row>
    <row r="531" spans="1:16">
      <c r="A531" t="s">
        <v>14</v>
      </c>
      <c r="B531" s="2">
        <f t="shared" si="16"/>
        <v>40693.344131999998</v>
      </c>
      <c r="C531">
        <f t="shared" si="17"/>
        <v>40693.344131999998</v>
      </c>
      <c r="D531">
        <v>150.344132</v>
      </c>
      <c r="E531">
        <v>132.25</v>
      </c>
      <c r="F531">
        <v>530</v>
      </c>
      <c r="G531">
        <v>5.6070000000000002</v>
      </c>
      <c r="H531">
        <v>11.694599999999999</v>
      </c>
      <c r="I531">
        <v>3.1539389999999998</v>
      </c>
      <c r="J531">
        <v>2.9925999999999999</v>
      </c>
      <c r="K531">
        <v>27.102</v>
      </c>
      <c r="L531">
        <v>20.5169</v>
      </c>
      <c r="M531">
        <v>2.9925999999999999</v>
      </c>
      <c r="N531">
        <v>10.26868</v>
      </c>
      <c r="O531">
        <v>112.23773</v>
      </c>
      <c r="P531" s="1">
        <v>0</v>
      </c>
    </row>
    <row r="532" spans="1:16">
      <c r="A532" t="s">
        <v>14</v>
      </c>
      <c r="B532" s="2">
        <f t="shared" si="16"/>
        <v>40693.354549000003</v>
      </c>
      <c r="C532">
        <f t="shared" si="17"/>
        <v>40693.354549000003</v>
      </c>
      <c r="D532">
        <v>150.35454899999999</v>
      </c>
      <c r="E532">
        <v>132.5</v>
      </c>
      <c r="F532">
        <v>531</v>
      </c>
      <c r="G532">
        <v>5.6050000000000004</v>
      </c>
      <c r="H532">
        <v>11.571899999999999</v>
      </c>
      <c r="I532">
        <v>3.1517539999999999</v>
      </c>
      <c r="J532">
        <v>2.9712999999999998</v>
      </c>
      <c r="K532">
        <v>27.1708</v>
      </c>
      <c r="L532">
        <v>20.591200000000001</v>
      </c>
      <c r="M532">
        <v>2.9712999999999998</v>
      </c>
      <c r="N532">
        <v>10.20688</v>
      </c>
      <c r="O532">
        <v>111.31715</v>
      </c>
      <c r="P532" s="1">
        <v>0</v>
      </c>
    </row>
    <row r="533" spans="1:16">
      <c r="A533" t="s">
        <v>14</v>
      </c>
      <c r="B533" s="2">
        <f t="shared" si="16"/>
        <v>40693.364965000001</v>
      </c>
      <c r="C533">
        <f t="shared" si="17"/>
        <v>40693.364965000001</v>
      </c>
      <c r="D533">
        <v>150.36496500000001</v>
      </c>
      <c r="E533">
        <v>132.75</v>
      </c>
      <c r="F533">
        <v>532</v>
      </c>
      <c r="G533">
        <v>5.6079999999999997</v>
      </c>
      <c r="H533">
        <v>11.405200000000001</v>
      </c>
      <c r="I533">
        <v>3.1533229999999999</v>
      </c>
      <c r="J533">
        <v>2.9540000000000002</v>
      </c>
      <c r="K533">
        <v>27.308299999999999</v>
      </c>
      <c r="L533">
        <v>20.726199999999999</v>
      </c>
      <c r="M533">
        <v>2.9540000000000002</v>
      </c>
      <c r="N533">
        <v>10.166689999999999</v>
      </c>
      <c r="O533">
        <v>110.57783999999999</v>
      </c>
      <c r="P533" s="1">
        <v>0</v>
      </c>
    </row>
    <row r="534" spans="1:16">
      <c r="A534" t="s">
        <v>14</v>
      </c>
      <c r="B534" s="2">
        <f t="shared" si="16"/>
        <v>40693.375381999998</v>
      </c>
      <c r="C534">
        <f t="shared" si="17"/>
        <v>40693.375381999998</v>
      </c>
      <c r="D534">
        <v>150.375382</v>
      </c>
      <c r="E534">
        <v>133</v>
      </c>
      <c r="F534">
        <v>533</v>
      </c>
      <c r="G534">
        <v>5.6059999999999999</v>
      </c>
      <c r="H534">
        <v>11.293799999999999</v>
      </c>
      <c r="I534">
        <v>3.1494179999999998</v>
      </c>
      <c r="J534">
        <v>2.9142000000000001</v>
      </c>
      <c r="K534">
        <v>27.353200000000001</v>
      </c>
      <c r="L534">
        <v>20.779900000000001</v>
      </c>
      <c r="M534">
        <v>2.9142000000000001</v>
      </c>
      <c r="N534">
        <v>10.027850000000001</v>
      </c>
      <c r="O534">
        <v>108.83696</v>
      </c>
      <c r="P534" s="1">
        <v>0</v>
      </c>
    </row>
    <row r="535" spans="1:16">
      <c r="A535" t="s">
        <v>14</v>
      </c>
      <c r="B535" s="2">
        <f t="shared" si="16"/>
        <v>40693.385799000003</v>
      </c>
      <c r="C535">
        <f t="shared" si="17"/>
        <v>40693.385799000003</v>
      </c>
      <c r="D535">
        <v>150.38579899999999</v>
      </c>
      <c r="E535">
        <v>133.25</v>
      </c>
      <c r="F535">
        <v>534</v>
      </c>
      <c r="G535">
        <v>5.6050000000000004</v>
      </c>
      <c r="H535">
        <v>11.2859</v>
      </c>
      <c r="I535">
        <v>3.149559</v>
      </c>
      <c r="J535">
        <v>2.9129</v>
      </c>
      <c r="K535">
        <v>27.360399999999998</v>
      </c>
      <c r="L535">
        <v>20.786799999999999</v>
      </c>
      <c r="M535">
        <v>2.9129</v>
      </c>
      <c r="N535">
        <v>10.02394</v>
      </c>
      <c r="O535">
        <v>108.78086</v>
      </c>
      <c r="P535" s="1">
        <v>0</v>
      </c>
    </row>
    <row r="536" spans="1:16">
      <c r="A536" t="s">
        <v>14</v>
      </c>
      <c r="B536" s="2">
        <f t="shared" si="16"/>
        <v>40693.396215000001</v>
      </c>
      <c r="C536">
        <f t="shared" si="17"/>
        <v>40693.396215000001</v>
      </c>
      <c r="D536">
        <v>150.39621500000001</v>
      </c>
      <c r="E536">
        <v>133.5</v>
      </c>
      <c r="F536">
        <v>535</v>
      </c>
      <c r="G536">
        <v>5.6050000000000004</v>
      </c>
      <c r="H536">
        <v>11.109500000000001</v>
      </c>
      <c r="I536">
        <v>3.1481949999999999</v>
      </c>
      <c r="J536">
        <v>2.8650000000000002</v>
      </c>
      <c r="K536">
        <v>27.478400000000001</v>
      </c>
      <c r="L536">
        <v>20.907900000000001</v>
      </c>
      <c r="M536">
        <v>2.8650000000000002</v>
      </c>
      <c r="N536">
        <v>9.8619299999999992</v>
      </c>
      <c r="O536">
        <v>106.69517999999999</v>
      </c>
      <c r="P536" s="1">
        <v>0</v>
      </c>
    </row>
    <row r="537" spans="1:16">
      <c r="A537" t="s">
        <v>14</v>
      </c>
      <c r="B537" s="2">
        <f t="shared" si="16"/>
        <v>40693.406631999998</v>
      </c>
      <c r="C537">
        <f t="shared" si="17"/>
        <v>40693.406631999998</v>
      </c>
      <c r="D537">
        <v>150.406632</v>
      </c>
      <c r="E537">
        <v>133.75</v>
      </c>
      <c r="F537">
        <v>536</v>
      </c>
      <c r="G537">
        <v>5.6050000000000004</v>
      </c>
      <c r="H537">
        <v>11.0044</v>
      </c>
      <c r="I537">
        <v>3.1471559999999998</v>
      </c>
      <c r="J537">
        <v>2.8393999999999999</v>
      </c>
      <c r="K537">
        <v>27.546900000000001</v>
      </c>
      <c r="L537">
        <v>20.9785</v>
      </c>
      <c r="M537">
        <v>2.8393999999999999</v>
      </c>
      <c r="N537">
        <v>9.7767199999999992</v>
      </c>
      <c r="O537">
        <v>105.57859000000001</v>
      </c>
      <c r="P537" s="1">
        <v>0</v>
      </c>
    </row>
    <row r="538" spans="1:16">
      <c r="A538" t="s">
        <v>14</v>
      </c>
      <c r="B538" s="2">
        <f t="shared" si="16"/>
        <v>40693.417049000003</v>
      </c>
      <c r="C538">
        <f t="shared" si="17"/>
        <v>40693.417049000003</v>
      </c>
      <c r="D538">
        <v>150.41704899999999</v>
      </c>
      <c r="E538">
        <v>134</v>
      </c>
      <c r="F538">
        <v>537</v>
      </c>
      <c r="G538">
        <v>5.6040000000000001</v>
      </c>
      <c r="H538">
        <v>11.017200000000001</v>
      </c>
      <c r="I538">
        <v>3.146887</v>
      </c>
      <c r="J538">
        <v>2.8494000000000002</v>
      </c>
      <c r="K538">
        <v>27.534700000000001</v>
      </c>
      <c r="L538">
        <v>20.966899999999999</v>
      </c>
      <c r="M538">
        <v>2.8494000000000002</v>
      </c>
      <c r="N538">
        <v>9.8154400000000006</v>
      </c>
      <c r="O538">
        <v>106.01793000000001</v>
      </c>
      <c r="P538" s="1">
        <v>0</v>
      </c>
    </row>
    <row r="539" spans="1:16">
      <c r="A539" t="s">
        <v>14</v>
      </c>
      <c r="B539" s="2">
        <f t="shared" si="16"/>
        <v>40693.427465000001</v>
      </c>
      <c r="C539">
        <f t="shared" si="17"/>
        <v>40693.427465000001</v>
      </c>
      <c r="D539">
        <v>150.42746500000001</v>
      </c>
      <c r="E539">
        <v>134.25</v>
      </c>
      <c r="F539">
        <v>538</v>
      </c>
      <c r="G539">
        <v>5.6050000000000004</v>
      </c>
      <c r="H539">
        <v>10.842499999999999</v>
      </c>
      <c r="I539">
        <v>3.1446489999999998</v>
      </c>
      <c r="J539">
        <v>2.8235999999999999</v>
      </c>
      <c r="K539">
        <v>27.644300000000001</v>
      </c>
      <c r="L539">
        <v>21.0808</v>
      </c>
      <c r="M539">
        <v>2.8235999999999999</v>
      </c>
      <c r="N539">
        <v>9.7424499999999998</v>
      </c>
      <c r="O539">
        <v>104.90412999999999</v>
      </c>
      <c r="P539" s="1">
        <v>0</v>
      </c>
    </row>
    <row r="540" spans="1:16">
      <c r="A540" t="s">
        <v>14</v>
      </c>
      <c r="B540" s="2">
        <f t="shared" si="16"/>
        <v>40693.437881999998</v>
      </c>
      <c r="C540">
        <f t="shared" si="17"/>
        <v>40693.437881999998</v>
      </c>
      <c r="D540">
        <v>150.437882</v>
      </c>
      <c r="E540">
        <v>134.5</v>
      </c>
      <c r="F540">
        <v>539</v>
      </c>
      <c r="G540">
        <v>5.6109999999999998</v>
      </c>
      <c r="H540">
        <v>10.901400000000001</v>
      </c>
      <c r="I540">
        <v>3.1446540000000001</v>
      </c>
      <c r="J540">
        <v>2.8207</v>
      </c>
      <c r="K540">
        <v>27.599900000000002</v>
      </c>
      <c r="L540">
        <v>21.0367</v>
      </c>
      <c r="M540">
        <v>2.8207</v>
      </c>
      <c r="N540">
        <v>9.7200900000000008</v>
      </c>
      <c r="O540">
        <v>104.76797000000001</v>
      </c>
      <c r="P540" s="1">
        <v>0</v>
      </c>
    </row>
    <row r="541" spans="1:16">
      <c r="A541" t="s">
        <v>14</v>
      </c>
      <c r="B541" s="2">
        <f t="shared" si="16"/>
        <v>40693.448299000003</v>
      </c>
      <c r="C541">
        <f t="shared" si="17"/>
        <v>40693.448299000003</v>
      </c>
      <c r="D541">
        <v>150.44829899999999</v>
      </c>
      <c r="E541">
        <v>134.75</v>
      </c>
      <c r="F541">
        <v>540</v>
      </c>
      <c r="G541">
        <v>5.6040000000000001</v>
      </c>
      <c r="H541">
        <v>11.0345</v>
      </c>
      <c r="I541">
        <v>3.1480250000000001</v>
      </c>
      <c r="J541">
        <v>2.8651</v>
      </c>
      <c r="K541">
        <v>27.532800000000002</v>
      </c>
      <c r="L541">
        <v>20.962599999999998</v>
      </c>
      <c r="M541">
        <v>2.8651</v>
      </c>
      <c r="N541">
        <v>9.8758599999999994</v>
      </c>
      <c r="O541">
        <v>106.70921</v>
      </c>
      <c r="P541" s="1">
        <v>0</v>
      </c>
    </row>
    <row r="542" spans="1:16">
      <c r="A542" t="s">
        <v>14</v>
      </c>
      <c r="B542" s="2">
        <f t="shared" si="16"/>
        <v>40693.458715000001</v>
      </c>
      <c r="C542">
        <f t="shared" si="17"/>
        <v>40693.458715000001</v>
      </c>
      <c r="D542">
        <v>150.45871500000001</v>
      </c>
      <c r="E542">
        <v>135</v>
      </c>
      <c r="F542">
        <v>541</v>
      </c>
      <c r="G542">
        <v>5.6050000000000004</v>
      </c>
      <c r="H542">
        <v>11.073499999999999</v>
      </c>
      <c r="I542">
        <v>3.1481650000000001</v>
      </c>
      <c r="J542">
        <v>2.8567999999999998</v>
      </c>
      <c r="K542">
        <v>27.504899999999999</v>
      </c>
      <c r="L542">
        <v>20.9344</v>
      </c>
      <c r="M542">
        <v>2.8567999999999998</v>
      </c>
      <c r="N542">
        <v>9.8347800000000003</v>
      </c>
      <c r="O542">
        <v>106.33660999999999</v>
      </c>
      <c r="P542" s="1">
        <v>0</v>
      </c>
    </row>
    <row r="543" spans="1:16">
      <c r="A543" t="s">
        <v>14</v>
      </c>
      <c r="B543" s="2">
        <f t="shared" si="16"/>
        <v>40693.469131999998</v>
      </c>
      <c r="C543">
        <f t="shared" si="17"/>
        <v>40693.469131999998</v>
      </c>
      <c r="D543">
        <v>150.469132</v>
      </c>
      <c r="E543">
        <v>135.25</v>
      </c>
      <c r="F543">
        <v>542</v>
      </c>
      <c r="G543">
        <v>5.6</v>
      </c>
      <c r="H543">
        <v>11.0298</v>
      </c>
      <c r="I543">
        <v>3.1487099999999999</v>
      </c>
      <c r="J543">
        <v>2.8742999999999999</v>
      </c>
      <c r="K543">
        <v>27.542899999999999</v>
      </c>
      <c r="L543">
        <v>20.9712</v>
      </c>
      <c r="M543">
        <v>2.8742999999999999</v>
      </c>
      <c r="N543">
        <v>9.9139900000000001</v>
      </c>
      <c r="O543">
        <v>107.11729</v>
      </c>
      <c r="P543" s="1">
        <v>0</v>
      </c>
    </row>
    <row r="544" spans="1:16">
      <c r="A544" t="s">
        <v>14</v>
      </c>
      <c r="B544" s="2">
        <f t="shared" si="16"/>
        <v>40693.479549000003</v>
      </c>
      <c r="C544">
        <f t="shared" si="17"/>
        <v>40693.479549000003</v>
      </c>
      <c r="D544">
        <v>150.47954899999999</v>
      </c>
      <c r="E544">
        <v>135.5</v>
      </c>
      <c r="F544">
        <v>543</v>
      </c>
      <c r="G544">
        <v>5.6040000000000001</v>
      </c>
      <c r="H544">
        <v>11.195600000000001</v>
      </c>
      <c r="I544">
        <v>3.1510349999999998</v>
      </c>
      <c r="J544">
        <v>2.8957999999999999</v>
      </c>
      <c r="K544">
        <v>27.441700000000001</v>
      </c>
      <c r="L544">
        <v>20.864999999999998</v>
      </c>
      <c r="M544">
        <v>2.8957999999999999</v>
      </c>
      <c r="N544">
        <v>9.9699500000000008</v>
      </c>
      <c r="O544">
        <v>108.03975</v>
      </c>
      <c r="P544" s="1">
        <v>0</v>
      </c>
    </row>
    <row r="545" spans="1:16">
      <c r="A545" t="s">
        <v>14</v>
      </c>
      <c r="B545" s="2">
        <f t="shared" si="16"/>
        <v>40693.489965000001</v>
      </c>
      <c r="C545">
        <f t="shared" si="17"/>
        <v>40693.489965000001</v>
      </c>
      <c r="D545">
        <v>150.48996500000001</v>
      </c>
      <c r="E545">
        <v>135.75</v>
      </c>
      <c r="F545">
        <v>544</v>
      </c>
      <c r="G545">
        <v>5.5970000000000004</v>
      </c>
      <c r="H545">
        <v>11.744400000000001</v>
      </c>
      <c r="I545">
        <v>3.165781</v>
      </c>
      <c r="J545">
        <v>2.9820000000000002</v>
      </c>
      <c r="K545">
        <v>27.178100000000001</v>
      </c>
      <c r="L545">
        <v>20.567299999999999</v>
      </c>
      <c r="M545">
        <v>2.9820000000000002</v>
      </c>
      <c r="N545">
        <v>10.209390000000001</v>
      </c>
      <c r="O545">
        <v>111.76251000000001</v>
      </c>
      <c r="P545" s="1">
        <v>0</v>
      </c>
    </row>
    <row r="546" spans="1:16">
      <c r="A546" t="s">
        <v>14</v>
      </c>
      <c r="B546" s="2">
        <f t="shared" si="16"/>
        <v>40693.500381999998</v>
      </c>
      <c r="C546">
        <f t="shared" si="17"/>
        <v>40693.500381999998</v>
      </c>
      <c r="D546">
        <v>150.500382</v>
      </c>
      <c r="E546">
        <v>136</v>
      </c>
      <c r="F546">
        <v>545</v>
      </c>
      <c r="G546">
        <v>5.5949999999999998</v>
      </c>
      <c r="H546">
        <v>11.578099999999999</v>
      </c>
      <c r="I546">
        <v>3.15693</v>
      </c>
      <c r="J546">
        <v>2.9499</v>
      </c>
      <c r="K546">
        <v>27.215599999999998</v>
      </c>
      <c r="L546">
        <v>20.6249</v>
      </c>
      <c r="M546">
        <v>2.9499</v>
      </c>
      <c r="N546">
        <v>10.115869999999999</v>
      </c>
      <c r="O546">
        <v>110.37050000000001</v>
      </c>
      <c r="P546" s="1">
        <v>0</v>
      </c>
    </row>
    <row r="547" spans="1:16">
      <c r="A547" t="s">
        <v>14</v>
      </c>
      <c r="B547" s="2">
        <f t="shared" si="16"/>
        <v>40693.510799000003</v>
      </c>
      <c r="C547">
        <f t="shared" si="17"/>
        <v>40693.510799000003</v>
      </c>
      <c r="D547">
        <v>150.51079899999999</v>
      </c>
      <c r="E547">
        <v>136.25</v>
      </c>
      <c r="F547">
        <v>546</v>
      </c>
      <c r="G547">
        <v>5.59</v>
      </c>
      <c r="H547">
        <v>11.649699999999999</v>
      </c>
      <c r="I547">
        <v>3.1611340000000001</v>
      </c>
      <c r="J547">
        <v>2.9647000000000001</v>
      </c>
      <c r="K547">
        <v>27.203199999999999</v>
      </c>
      <c r="L547">
        <v>20.603000000000002</v>
      </c>
      <c r="M547">
        <v>2.9647000000000001</v>
      </c>
      <c r="N547">
        <v>10.1599</v>
      </c>
      <c r="O547">
        <v>111.01268</v>
      </c>
      <c r="P547" s="1">
        <v>0</v>
      </c>
    </row>
    <row r="548" spans="1:16">
      <c r="A548" t="s">
        <v>14</v>
      </c>
      <c r="B548" s="2">
        <f t="shared" si="16"/>
        <v>40693.521215000001</v>
      </c>
      <c r="C548">
        <f t="shared" si="17"/>
        <v>40693.521215000001</v>
      </c>
      <c r="D548">
        <v>150.52121500000001</v>
      </c>
      <c r="E548">
        <v>136.5</v>
      </c>
      <c r="F548">
        <v>547</v>
      </c>
      <c r="G548">
        <v>5.5830000000000002</v>
      </c>
      <c r="H548">
        <v>11.6683</v>
      </c>
      <c r="I548">
        <v>3.1615869999999999</v>
      </c>
      <c r="J548">
        <v>2.9716999999999998</v>
      </c>
      <c r="K548">
        <v>27.193899999999999</v>
      </c>
      <c r="L548">
        <v>20.592600000000001</v>
      </c>
      <c r="M548">
        <v>2.9716999999999998</v>
      </c>
      <c r="N548">
        <v>10.1845</v>
      </c>
      <c r="O548">
        <v>111.31939</v>
      </c>
      <c r="P548" s="1">
        <v>0</v>
      </c>
    </row>
    <row r="549" spans="1:16">
      <c r="A549" t="s">
        <v>14</v>
      </c>
      <c r="B549" s="2">
        <f t="shared" si="16"/>
        <v>40693.531631999998</v>
      </c>
      <c r="C549">
        <f t="shared" si="17"/>
        <v>40693.531631999998</v>
      </c>
      <c r="D549">
        <v>150.531632</v>
      </c>
      <c r="E549">
        <v>136.75</v>
      </c>
      <c r="F549">
        <v>548</v>
      </c>
      <c r="G549">
        <v>5.5789999999999997</v>
      </c>
      <c r="H549">
        <v>11.495699999999999</v>
      </c>
      <c r="I549">
        <v>3.1569919999999998</v>
      </c>
      <c r="J549">
        <v>2.944</v>
      </c>
      <c r="K549">
        <v>27.276700000000002</v>
      </c>
      <c r="L549">
        <v>20.686299999999999</v>
      </c>
      <c r="M549">
        <v>2.944</v>
      </c>
      <c r="N549">
        <v>10.107200000000001</v>
      </c>
      <c r="O549">
        <v>110.12324</v>
      </c>
      <c r="P549" s="1">
        <v>0</v>
      </c>
    </row>
    <row r="550" spans="1:16">
      <c r="A550" t="s">
        <v>14</v>
      </c>
      <c r="B550" s="2">
        <f t="shared" si="16"/>
        <v>40693.542049000003</v>
      </c>
      <c r="C550">
        <f t="shared" si="17"/>
        <v>40693.542049000003</v>
      </c>
      <c r="D550">
        <v>150.54204899999999</v>
      </c>
      <c r="E550">
        <v>137</v>
      </c>
      <c r="F550">
        <v>549</v>
      </c>
      <c r="G550">
        <v>5.5759999999999996</v>
      </c>
      <c r="H550">
        <v>11.4748</v>
      </c>
      <c r="I550">
        <v>3.1564100000000002</v>
      </c>
      <c r="J550">
        <v>2.9329000000000001</v>
      </c>
      <c r="K550">
        <v>27.2866</v>
      </c>
      <c r="L550">
        <v>20.697500000000002</v>
      </c>
      <c r="M550">
        <v>2.9329000000000001</v>
      </c>
      <c r="N550">
        <v>10.066599999999999</v>
      </c>
      <c r="O550">
        <v>109.63825</v>
      </c>
      <c r="P550" s="1">
        <v>0</v>
      </c>
    </row>
    <row r="551" spans="1:16">
      <c r="A551" t="s">
        <v>14</v>
      </c>
      <c r="B551" s="2">
        <f t="shared" si="16"/>
        <v>40693.552465000001</v>
      </c>
      <c r="C551">
        <f t="shared" si="17"/>
        <v>40693.552465000001</v>
      </c>
      <c r="D551">
        <v>150.55246500000001</v>
      </c>
      <c r="E551">
        <v>137.25</v>
      </c>
      <c r="F551">
        <v>550</v>
      </c>
      <c r="G551">
        <v>5.5919999999999996</v>
      </c>
      <c r="H551">
        <v>11.6442</v>
      </c>
      <c r="I551">
        <v>3.1588720000000001</v>
      </c>
      <c r="J551">
        <v>2.948</v>
      </c>
      <c r="K551">
        <v>27.185700000000001</v>
      </c>
      <c r="L551">
        <v>20.590399999999999</v>
      </c>
      <c r="M551">
        <v>2.948</v>
      </c>
      <c r="N551">
        <v>10.09484</v>
      </c>
      <c r="O551">
        <v>110.27664</v>
      </c>
      <c r="P551" s="1">
        <v>0</v>
      </c>
    </row>
    <row r="552" spans="1:16">
      <c r="A552" t="s">
        <v>14</v>
      </c>
      <c r="B552" s="2">
        <f t="shared" si="16"/>
        <v>40693.562881999998</v>
      </c>
      <c r="C552">
        <f t="shared" si="17"/>
        <v>40693.562881999998</v>
      </c>
      <c r="D552">
        <v>150.562882</v>
      </c>
      <c r="E552">
        <v>137.5</v>
      </c>
      <c r="F552">
        <v>551</v>
      </c>
      <c r="G552">
        <v>5.58</v>
      </c>
      <c r="H552">
        <v>11.596399999999999</v>
      </c>
      <c r="I552">
        <v>3.158811</v>
      </c>
      <c r="J552">
        <v>2.9445000000000001</v>
      </c>
      <c r="K552">
        <v>27.220199999999998</v>
      </c>
      <c r="L552">
        <v>20.625299999999999</v>
      </c>
      <c r="M552">
        <v>2.9445000000000001</v>
      </c>
      <c r="N552">
        <v>10.089460000000001</v>
      </c>
      <c r="O552">
        <v>110.12869999999999</v>
      </c>
      <c r="P552" s="1">
        <v>0</v>
      </c>
    </row>
    <row r="553" spans="1:16">
      <c r="A553" t="s">
        <v>14</v>
      </c>
      <c r="B553" s="2">
        <f t="shared" si="16"/>
        <v>40693.573299000003</v>
      </c>
      <c r="C553">
        <f t="shared" si="17"/>
        <v>40693.573299000003</v>
      </c>
      <c r="D553">
        <v>150.57329899999999</v>
      </c>
      <c r="E553">
        <v>137.75</v>
      </c>
      <c r="F553">
        <v>552</v>
      </c>
      <c r="G553">
        <v>5.5789999999999997</v>
      </c>
      <c r="H553">
        <v>11.635899999999999</v>
      </c>
      <c r="I553">
        <v>3.158026</v>
      </c>
      <c r="J553">
        <v>2.9632999999999998</v>
      </c>
      <c r="K553">
        <v>27.183800000000002</v>
      </c>
      <c r="L553">
        <v>20.590299999999999</v>
      </c>
      <c r="M553">
        <v>2.9632999999999998</v>
      </c>
      <c r="N553">
        <v>10.15879</v>
      </c>
      <c r="O553">
        <v>110.95401</v>
      </c>
      <c r="P553" s="1">
        <v>0</v>
      </c>
    </row>
    <row r="554" spans="1:16">
      <c r="A554" t="s">
        <v>14</v>
      </c>
      <c r="B554" s="2">
        <f t="shared" si="16"/>
        <v>40693.583715000001</v>
      </c>
      <c r="C554">
        <f t="shared" si="17"/>
        <v>40693.583715000001</v>
      </c>
      <c r="D554">
        <v>150.58371500000001</v>
      </c>
      <c r="E554">
        <v>138</v>
      </c>
      <c r="F554">
        <v>553</v>
      </c>
      <c r="G554">
        <v>5.5819999999999999</v>
      </c>
      <c r="H554">
        <v>11.7745</v>
      </c>
      <c r="I554">
        <v>3.1614209999999998</v>
      </c>
      <c r="J554">
        <v>2.9718</v>
      </c>
      <c r="K554">
        <v>27.114799999999999</v>
      </c>
      <c r="L554">
        <v>20.513000000000002</v>
      </c>
      <c r="M554">
        <v>2.9718</v>
      </c>
      <c r="N554">
        <v>10.165279999999999</v>
      </c>
      <c r="O554">
        <v>111.30701000000001</v>
      </c>
      <c r="P554" s="1">
        <v>0</v>
      </c>
    </row>
    <row r="555" spans="1:16">
      <c r="A555" t="s">
        <v>14</v>
      </c>
      <c r="B555" s="2">
        <f t="shared" si="16"/>
        <v>40693.594131999998</v>
      </c>
      <c r="C555">
        <f t="shared" si="17"/>
        <v>40693.594131999998</v>
      </c>
      <c r="D555">
        <v>150.594132</v>
      </c>
      <c r="E555">
        <v>138.25</v>
      </c>
      <c r="F555">
        <v>554</v>
      </c>
      <c r="G555">
        <v>5.5529999999999999</v>
      </c>
      <c r="H555">
        <v>11.728199999999999</v>
      </c>
      <c r="I555">
        <v>3.1589200000000002</v>
      </c>
      <c r="J555">
        <v>2.9788999999999999</v>
      </c>
      <c r="K555">
        <v>27.1248</v>
      </c>
      <c r="L555">
        <v>20.528700000000001</v>
      </c>
      <c r="M555">
        <v>2.9788999999999999</v>
      </c>
      <c r="N555">
        <v>10.204230000000001</v>
      </c>
      <c r="O555">
        <v>111.62972000000001</v>
      </c>
      <c r="P555" s="1">
        <v>0</v>
      </c>
    </row>
    <row r="556" spans="1:16">
      <c r="A556" t="s">
        <v>14</v>
      </c>
      <c r="B556" s="2">
        <f t="shared" si="16"/>
        <v>40693.604549000003</v>
      </c>
      <c r="C556">
        <f t="shared" si="17"/>
        <v>40693.604549000003</v>
      </c>
      <c r="D556">
        <v>150.60454899999999</v>
      </c>
      <c r="E556">
        <v>138.5</v>
      </c>
      <c r="F556">
        <v>555</v>
      </c>
      <c r="G556">
        <v>5.5819999999999999</v>
      </c>
      <c r="H556">
        <v>11.622</v>
      </c>
      <c r="I556">
        <v>3.1564269999999999</v>
      </c>
      <c r="J556">
        <v>2.9630999999999998</v>
      </c>
      <c r="K556">
        <v>27.178699999999999</v>
      </c>
      <c r="L556">
        <v>20.588799999999999</v>
      </c>
      <c r="M556">
        <v>2.9630999999999998</v>
      </c>
      <c r="N556">
        <v>10.16141</v>
      </c>
      <c r="O556">
        <v>110.946</v>
      </c>
      <c r="P556" s="1">
        <v>0</v>
      </c>
    </row>
    <row r="557" spans="1:16">
      <c r="A557" t="s">
        <v>14</v>
      </c>
      <c r="B557" s="2">
        <f t="shared" si="16"/>
        <v>40693.614965000001</v>
      </c>
      <c r="C557">
        <f t="shared" si="17"/>
        <v>40693.614965000001</v>
      </c>
      <c r="D557">
        <v>150.61496500000001</v>
      </c>
      <c r="E557">
        <v>138.75</v>
      </c>
      <c r="F557">
        <v>556</v>
      </c>
      <c r="G557">
        <v>5.5990000000000002</v>
      </c>
      <c r="H557">
        <v>11.597300000000001</v>
      </c>
      <c r="I557">
        <v>3.1557230000000001</v>
      </c>
      <c r="J557">
        <v>2.9529000000000001</v>
      </c>
      <c r="K557">
        <v>27.19</v>
      </c>
      <c r="L557">
        <v>20.601800000000001</v>
      </c>
      <c r="M557">
        <v>2.9529000000000001</v>
      </c>
      <c r="N557">
        <v>10.12541</v>
      </c>
      <c r="O557">
        <v>110.50233</v>
      </c>
      <c r="P557" s="1">
        <v>0</v>
      </c>
    </row>
    <row r="558" spans="1:16">
      <c r="A558" t="s">
        <v>14</v>
      </c>
      <c r="B558" s="2">
        <f t="shared" si="16"/>
        <v>40693.625381999998</v>
      </c>
      <c r="C558">
        <f t="shared" si="17"/>
        <v>40693.625381999998</v>
      </c>
      <c r="D558">
        <v>150.625382</v>
      </c>
      <c r="E558">
        <v>139</v>
      </c>
      <c r="F558">
        <v>557</v>
      </c>
      <c r="G558">
        <v>5.6059999999999999</v>
      </c>
      <c r="H558">
        <v>11.5722</v>
      </c>
      <c r="I558">
        <v>3.1557900000000001</v>
      </c>
      <c r="J558">
        <v>2.9422000000000001</v>
      </c>
      <c r="K558">
        <v>27.209099999999999</v>
      </c>
      <c r="L558">
        <v>20.620899999999999</v>
      </c>
      <c r="M558">
        <v>2.9422000000000001</v>
      </c>
      <c r="N558">
        <v>10.08652</v>
      </c>
      <c r="O558">
        <v>110.03164</v>
      </c>
      <c r="P558" s="1">
        <v>0</v>
      </c>
    </row>
    <row r="559" spans="1:16">
      <c r="A559" t="s">
        <v>14</v>
      </c>
      <c r="B559" s="2">
        <f t="shared" si="16"/>
        <v>40693.635799000003</v>
      </c>
      <c r="C559">
        <f t="shared" si="17"/>
        <v>40693.635799000003</v>
      </c>
      <c r="D559">
        <v>150.63579899999999</v>
      </c>
      <c r="E559">
        <v>139.25</v>
      </c>
      <c r="F559">
        <v>558</v>
      </c>
      <c r="G559">
        <v>5.6029999999999998</v>
      </c>
      <c r="H559">
        <v>11.5512</v>
      </c>
      <c r="I559">
        <v>3.1553740000000001</v>
      </c>
      <c r="J559">
        <v>2.9327999999999999</v>
      </c>
      <c r="K559">
        <v>27.220500000000001</v>
      </c>
      <c r="L559">
        <v>20.633299999999998</v>
      </c>
      <c r="M559">
        <v>2.9327999999999999</v>
      </c>
      <c r="N559">
        <v>10.05265</v>
      </c>
      <c r="O559">
        <v>109.62075</v>
      </c>
      <c r="P559" s="1">
        <v>0</v>
      </c>
    </row>
    <row r="560" spans="1:16">
      <c r="A560" t="s">
        <v>14</v>
      </c>
      <c r="B560" s="2">
        <f t="shared" si="16"/>
        <v>40693.646215000001</v>
      </c>
      <c r="C560">
        <f t="shared" si="17"/>
        <v>40693.646215000001</v>
      </c>
      <c r="D560">
        <v>150.64621500000001</v>
      </c>
      <c r="E560">
        <v>139.5</v>
      </c>
      <c r="F560">
        <v>559</v>
      </c>
      <c r="G560">
        <v>5.6059999999999999</v>
      </c>
      <c r="H560">
        <v>11.551299999999999</v>
      </c>
      <c r="I560">
        <v>3.154706</v>
      </c>
      <c r="J560">
        <v>2.9363999999999999</v>
      </c>
      <c r="K560">
        <v>27.214099999999998</v>
      </c>
      <c r="L560">
        <v>20.628299999999999</v>
      </c>
      <c r="M560">
        <v>2.9363999999999999</v>
      </c>
      <c r="N560">
        <v>10.06786</v>
      </c>
      <c r="O560">
        <v>109.78231</v>
      </c>
      <c r="P560" s="1">
        <v>0</v>
      </c>
    </row>
    <row r="561" spans="1:16">
      <c r="A561" t="s">
        <v>14</v>
      </c>
      <c r="B561" s="2">
        <f t="shared" si="16"/>
        <v>40693.656631999998</v>
      </c>
      <c r="C561">
        <f t="shared" si="17"/>
        <v>40693.656631999998</v>
      </c>
      <c r="D561">
        <v>150.656632</v>
      </c>
      <c r="E561">
        <v>139.75</v>
      </c>
      <c r="F561">
        <v>560</v>
      </c>
      <c r="G561">
        <v>5.61</v>
      </c>
      <c r="H561">
        <v>11.533300000000001</v>
      </c>
      <c r="I561">
        <v>3.1547550000000002</v>
      </c>
      <c r="J561">
        <v>2.9335</v>
      </c>
      <c r="K561">
        <v>27.227799999999998</v>
      </c>
      <c r="L561">
        <v>20.641999999999999</v>
      </c>
      <c r="M561">
        <v>2.9335</v>
      </c>
      <c r="N561">
        <v>10.059089999999999</v>
      </c>
      <c r="O561">
        <v>109.65375</v>
      </c>
      <c r="P561" s="1">
        <v>0</v>
      </c>
    </row>
    <row r="562" spans="1:16">
      <c r="A562" t="s">
        <v>14</v>
      </c>
      <c r="B562" s="2">
        <f t="shared" si="16"/>
        <v>40693.667049000003</v>
      </c>
      <c r="C562">
        <f t="shared" si="17"/>
        <v>40693.667049000003</v>
      </c>
      <c r="D562">
        <v>150.66704899999999</v>
      </c>
      <c r="E562">
        <v>140</v>
      </c>
      <c r="F562">
        <v>561</v>
      </c>
      <c r="G562">
        <v>5.6050000000000004</v>
      </c>
      <c r="H562">
        <v>11.5366</v>
      </c>
      <c r="I562">
        <v>3.1549640000000001</v>
      </c>
      <c r="J562">
        <v>2.9278</v>
      </c>
      <c r="K562">
        <v>27.2273</v>
      </c>
      <c r="L562">
        <v>20.640999999999998</v>
      </c>
      <c r="M562">
        <v>2.9278</v>
      </c>
      <c r="N562">
        <v>10.035500000000001</v>
      </c>
      <c r="O562">
        <v>109.40415</v>
      </c>
      <c r="P562" s="1">
        <v>0</v>
      </c>
    </row>
    <row r="563" spans="1:16">
      <c r="A563" t="s">
        <v>14</v>
      </c>
      <c r="B563" s="2">
        <f t="shared" si="16"/>
        <v>40693.677465000001</v>
      </c>
      <c r="C563">
        <f t="shared" si="17"/>
        <v>40693.677465000001</v>
      </c>
      <c r="D563">
        <v>150.67746500000001</v>
      </c>
      <c r="E563">
        <v>140.25</v>
      </c>
      <c r="F563">
        <v>562</v>
      </c>
      <c r="G563">
        <v>5.61</v>
      </c>
      <c r="H563">
        <v>11.569599999999999</v>
      </c>
      <c r="I563">
        <v>3.1560359999999998</v>
      </c>
      <c r="J563">
        <v>2.9346999999999999</v>
      </c>
      <c r="K563">
        <v>27.2133</v>
      </c>
      <c r="L563">
        <v>20.624600000000001</v>
      </c>
      <c r="M563">
        <v>2.9346999999999999</v>
      </c>
      <c r="N563">
        <v>10.056620000000001</v>
      </c>
      <c r="O563">
        <v>109.70229</v>
      </c>
      <c r="P563" s="1">
        <v>0</v>
      </c>
    </row>
    <row r="564" spans="1:16">
      <c r="A564" t="s">
        <v>14</v>
      </c>
      <c r="B564" s="2">
        <f t="shared" si="16"/>
        <v>40693.687881999998</v>
      </c>
      <c r="C564">
        <f t="shared" si="17"/>
        <v>40693.687881999998</v>
      </c>
      <c r="D564">
        <v>150.687882</v>
      </c>
      <c r="E564">
        <v>140.5</v>
      </c>
      <c r="F564">
        <v>563</v>
      </c>
      <c r="G564">
        <v>5.6139999999999999</v>
      </c>
      <c r="H564">
        <v>11.594099999999999</v>
      </c>
      <c r="I564">
        <v>3.1570339999999999</v>
      </c>
      <c r="J564">
        <v>2.9287999999999998</v>
      </c>
      <c r="K564">
        <v>27.204899999999999</v>
      </c>
      <c r="L564">
        <v>20.613800000000001</v>
      </c>
      <c r="M564">
        <v>2.9287999999999998</v>
      </c>
      <c r="N564">
        <v>10.02779</v>
      </c>
      <c r="O564">
        <v>109.43967000000001</v>
      </c>
      <c r="P564" s="1">
        <v>0</v>
      </c>
    </row>
    <row r="565" spans="1:16">
      <c r="A565" t="s">
        <v>14</v>
      </c>
      <c r="B565" s="2">
        <f t="shared" si="16"/>
        <v>40693.698299000003</v>
      </c>
      <c r="C565">
        <f t="shared" si="17"/>
        <v>40693.698299000003</v>
      </c>
      <c r="D565">
        <v>150.69829899999999</v>
      </c>
      <c r="E565">
        <v>140.75</v>
      </c>
      <c r="F565">
        <v>564</v>
      </c>
      <c r="G565">
        <v>5.6159999999999997</v>
      </c>
      <c r="H565">
        <v>11.5945</v>
      </c>
      <c r="I565">
        <v>3.1564030000000001</v>
      </c>
      <c r="J565">
        <v>2.9373999999999998</v>
      </c>
      <c r="K565">
        <v>27.198599999999999</v>
      </c>
      <c r="L565">
        <v>20.608899999999998</v>
      </c>
      <c r="M565">
        <v>2.9373999999999998</v>
      </c>
      <c r="N565">
        <v>10.06264</v>
      </c>
      <c r="O565">
        <v>109.81652</v>
      </c>
      <c r="P565" s="1">
        <v>0</v>
      </c>
    </row>
    <row r="566" spans="1:16">
      <c r="A566" t="s">
        <v>14</v>
      </c>
      <c r="B566" s="2">
        <f t="shared" si="16"/>
        <v>40693.708715000001</v>
      </c>
      <c r="C566">
        <f t="shared" si="17"/>
        <v>40693.708715000001</v>
      </c>
      <c r="D566">
        <v>150.70871500000001</v>
      </c>
      <c r="E566">
        <v>141</v>
      </c>
      <c r="F566">
        <v>565</v>
      </c>
      <c r="G566">
        <v>5.6139999999999999</v>
      </c>
      <c r="H566">
        <v>11.648999999999999</v>
      </c>
      <c r="I566">
        <v>3.1571009999999999</v>
      </c>
      <c r="J566">
        <v>2.9628000000000001</v>
      </c>
      <c r="K566">
        <v>27.165299999999998</v>
      </c>
      <c r="L566">
        <v>20.573799999999999</v>
      </c>
      <c r="M566">
        <v>2.9628000000000001</v>
      </c>
      <c r="N566">
        <v>10.15513</v>
      </c>
      <c r="O566">
        <v>110.93237999999999</v>
      </c>
      <c r="P566" s="1">
        <v>0</v>
      </c>
    </row>
    <row r="567" spans="1:16">
      <c r="A567" t="s">
        <v>14</v>
      </c>
      <c r="B567" s="2">
        <f t="shared" si="16"/>
        <v>40693.719131999998</v>
      </c>
      <c r="C567">
        <f t="shared" si="17"/>
        <v>40693.719131999998</v>
      </c>
      <c r="D567">
        <v>150.719132</v>
      </c>
      <c r="E567">
        <v>141.25</v>
      </c>
      <c r="F567">
        <v>566</v>
      </c>
      <c r="G567">
        <v>5.6130000000000004</v>
      </c>
      <c r="H567">
        <v>11.7059</v>
      </c>
      <c r="I567">
        <v>3.1572960000000001</v>
      </c>
      <c r="J567">
        <v>2.9744000000000002</v>
      </c>
      <c r="K567">
        <v>27.125599999999999</v>
      </c>
      <c r="L567">
        <v>20.533200000000001</v>
      </c>
      <c r="M567">
        <v>2.9744000000000002</v>
      </c>
      <c r="N567">
        <v>10.191280000000001</v>
      </c>
      <c r="O567">
        <v>111.43537000000001</v>
      </c>
      <c r="P567" s="1">
        <v>0</v>
      </c>
    </row>
    <row r="568" spans="1:16">
      <c r="A568" t="s">
        <v>14</v>
      </c>
      <c r="B568" s="2">
        <f t="shared" si="16"/>
        <v>40693.729549000003</v>
      </c>
      <c r="C568">
        <f t="shared" si="17"/>
        <v>40693.729549000003</v>
      </c>
      <c r="D568">
        <v>150.72954899999999</v>
      </c>
      <c r="E568">
        <v>141.5</v>
      </c>
      <c r="F568">
        <v>567</v>
      </c>
      <c r="G568">
        <v>5.6120000000000001</v>
      </c>
      <c r="H568">
        <v>11.750500000000001</v>
      </c>
      <c r="I568">
        <v>3.1578780000000002</v>
      </c>
      <c r="J568">
        <v>2.9799000000000002</v>
      </c>
      <c r="K568">
        <v>27.098700000000001</v>
      </c>
      <c r="L568">
        <v>20.5046</v>
      </c>
      <c r="M568">
        <v>2.9799000000000002</v>
      </c>
      <c r="N568">
        <v>10.20481</v>
      </c>
      <c r="O568">
        <v>111.67098</v>
      </c>
      <c r="P568" s="1">
        <v>0</v>
      </c>
    </row>
    <row r="569" spans="1:16">
      <c r="A569" t="s">
        <v>14</v>
      </c>
      <c r="B569" s="2">
        <f t="shared" si="16"/>
        <v>40693.739965000001</v>
      </c>
      <c r="C569">
        <f t="shared" si="17"/>
        <v>40693.739965000001</v>
      </c>
      <c r="D569">
        <v>150.73996500000001</v>
      </c>
      <c r="E569">
        <v>141.75</v>
      </c>
      <c r="F569">
        <v>568</v>
      </c>
      <c r="G569">
        <v>5.6210000000000004</v>
      </c>
      <c r="H569">
        <v>11.7699</v>
      </c>
      <c r="I569">
        <v>3.1584050000000001</v>
      </c>
      <c r="J569">
        <v>2.9683000000000002</v>
      </c>
      <c r="K569">
        <v>27.089500000000001</v>
      </c>
      <c r="L569">
        <v>20.494199999999999</v>
      </c>
      <c r="M569">
        <v>2.9683000000000002</v>
      </c>
      <c r="N569">
        <v>10.15418</v>
      </c>
      <c r="O569">
        <v>111.15685000000001</v>
      </c>
      <c r="P569" s="1">
        <v>0</v>
      </c>
    </row>
    <row r="570" spans="1:16">
      <c r="A570" t="s">
        <v>14</v>
      </c>
      <c r="B570" s="2">
        <f t="shared" si="16"/>
        <v>40693.750381999998</v>
      </c>
      <c r="C570">
        <f t="shared" si="17"/>
        <v>40693.750381999998</v>
      </c>
      <c r="D570">
        <v>150.750382</v>
      </c>
      <c r="E570">
        <v>142</v>
      </c>
      <c r="F570">
        <v>569</v>
      </c>
      <c r="G570">
        <v>5.617</v>
      </c>
      <c r="H570">
        <v>11.8513</v>
      </c>
      <c r="I570">
        <v>3.160666</v>
      </c>
      <c r="J570">
        <v>3.0041000000000002</v>
      </c>
      <c r="K570">
        <v>27.0518</v>
      </c>
      <c r="L570">
        <v>20.450900000000001</v>
      </c>
      <c r="M570">
        <v>3.0041000000000002</v>
      </c>
      <c r="N570">
        <v>10.28172</v>
      </c>
      <c r="O570">
        <v>112.72243</v>
      </c>
      <c r="P570" s="1">
        <v>0</v>
      </c>
    </row>
    <row r="571" spans="1:16">
      <c r="A571" t="s">
        <v>14</v>
      </c>
      <c r="B571" s="2">
        <f t="shared" si="16"/>
        <v>40693.760799000003</v>
      </c>
      <c r="C571">
        <f t="shared" si="17"/>
        <v>40693.760799000003</v>
      </c>
      <c r="D571">
        <v>150.76079899999999</v>
      </c>
      <c r="E571">
        <v>142.25</v>
      </c>
      <c r="F571">
        <v>570</v>
      </c>
      <c r="G571">
        <v>5.6130000000000004</v>
      </c>
      <c r="H571">
        <v>11.902100000000001</v>
      </c>
      <c r="I571">
        <v>3.1618789999999999</v>
      </c>
      <c r="J571">
        <v>3.0301</v>
      </c>
      <c r="K571">
        <v>27.026399999999999</v>
      </c>
      <c r="L571">
        <v>20.4224</v>
      </c>
      <c r="M571">
        <v>3.0301</v>
      </c>
      <c r="N571">
        <v>10.375719999999999</v>
      </c>
      <c r="O571">
        <v>113.8584</v>
      </c>
      <c r="P571" s="1">
        <v>0</v>
      </c>
    </row>
    <row r="572" spans="1:16">
      <c r="A572" t="s">
        <v>14</v>
      </c>
      <c r="B572" s="2">
        <f t="shared" si="16"/>
        <v>40693.771215000001</v>
      </c>
      <c r="C572">
        <f t="shared" si="17"/>
        <v>40693.771215000001</v>
      </c>
      <c r="D572">
        <v>150.77121500000001</v>
      </c>
      <c r="E572">
        <v>142.5</v>
      </c>
      <c r="F572">
        <v>571</v>
      </c>
      <c r="G572">
        <v>5.6180000000000003</v>
      </c>
      <c r="H572">
        <v>11.9237</v>
      </c>
      <c r="I572">
        <v>3.1631969999999998</v>
      </c>
      <c r="J572">
        <v>3.0575000000000001</v>
      </c>
      <c r="K572">
        <v>27.023299999999999</v>
      </c>
      <c r="L572">
        <v>20.4162</v>
      </c>
      <c r="M572">
        <v>3.0575000000000001</v>
      </c>
      <c r="N572">
        <v>10.480840000000001</v>
      </c>
      <c r="O572">
        <v>115.06271</v>
      </c>
      <c r="P572" s="1">
        <v>0</v>
      </c>
    </row>
    <row r="573" spans="1:16">
      <c r="A573" t="s">
        <v>14</v>
      </c>
      <c r="B573" s="2">
        <f t="shared" si="16"/>
        <v>40693.781631999998</v>
      </c>
      <c r="C573">
        <f t="shared" si="17"/>
        <v>40693.781631999998</v>
      </c>
      <c r="D573">
        <v>150.781632</v>
      </c>
      <c r="E573">
        <v>142.75</v>
      </c>
      <c r="F573">
        <v>572</v>
      </c>
      <c r="G573">
        <v>5.6059999999999999</v>
      </c>
      <c r="H573">
        <v>12.0175</v>
      </c>
      <c r="I573">
        <v>3.1702940000000002</v>
      </c>
      <c r="J573">
        <v>3.1032000000000002</v>
      </c>
      <c r="K573">
        <v>27.022400000000001</v>
      </c>
      <c r="L573">
        <v>20.399100000000001</v>
      </c>
      <c r="M573">
        <v>3.1032000000000002</v>
      </c>
      <c r="N573">
        <v>10.64176</v>
      </c>
      <c r="O573">
        <v>117.06272</v>
      </c>
      <c r="P573" s="1">
        <v>0</v>
      </c>
    </row>
    <row r="574" spans="1:16">
      <c r="A574" t="s">
        <v>14</v>
      </c>
      <c r="B574" s="2">
        <f t="shared" si="16"/>
        <v>40693.792049000003</v>
      </c>
      <c r="C574">
        <f t="shared" si="17"/>
        <v>40693.792049000003</v>
      </c>
      <c r="D574">
        <v>150.79204899999999</v>
      </c>
      <c r="E574">
        <v>143</v>
      </c>
      <c r="F574">
        <v>573</v>
      </c>
      <c r="G574">
        <v>5.5629999999999997</v>
      </c>
      <c r="H574">
        <v>12.152799999999999</v>
      </c>
      <c r="I574">
        <v>3.174823</v>
      </c>
      <c r="J574">
        <v>3.1522000000000001</v>
      </c>
      <c r="K574">
        <v>26.967400000000001</v>
      </c>
      <c r="L574">
        <v>20.332699999999999</v>
      </c>
      <c r="M574">
        <v>3.1522000000000001</v>
      </c>
      <c r="N574">
        <v>10.808859999999999</v>
      </c>
      <c r="O574">
        <v>119.20308</v>
      </c>
      <c r="P574" s="1">
        <v>0</v>
      </c>
    </row>
    <row r="575" spans="1:16">
      <c r="A575" t="s">
        <v>14</v>
      </c>
      <c r="B575" s="2">
        <f t="shared" si="16"/>
        <v>40693.802465000001</v>
      </c>
      <c r="C575">
        <f t="shared" si="17"/>
        <v>40693.802465000001</v>
      </c>
      <c r="D575">
        <v>150.80246500000001</v>
      </c>
      <c r="E575">
        <v>143.25</v>
      </c>
      <c r="F575">
        <v>574</v>
      </c>
      <c r="G575">
        <v>5.6059999999999999</v>
      </c>
      <c r="H575">
        <v>12.226000000000001</v>
      </c>
      <c r="I575">
        <v>3.1797369999999998</v>
      </c>
      <c r="J575">
        <v>3.1974999999999998</v>
      </c>
      <c r="K575">
        <v>26.960799999999999</v>
      </c>
      <c r="L575">
        <v>20.314699999999998</v>
      </c>
      <c r="M575">
        <v>3.1974999999999998</v>
      </c>
      <c r="N575">
        <v>10.972329999999999</v>
      </c>
      <c r="O575">
        <v>121.18926999999999</v>
      </c>
      <c r="P575" s="1">
        <v>0</v>
      </c>
    </row>
    <row r="576" spans="1:16">
      <c r="A576" t="s">
        <v>14</v>
      </c>
      <c r="B576" s="2">
        <f t="shared" si="16"/>
        <v>40693.812881999998</v>
      </c>
      <c r="C576">
        <f t="shared" si="17"/>
        <v>40693.812881999998</v>
      </c>
      <c r="D576">
        <v>150.812882</v>
      </c>
      <c r="E576">
        <v>143.5</v>
      </c>
      <c r="F576">
        <v>575</v>
      </c>
      <c r="G576">
        <v>5.6150000000000002</v>
      </c>
      <c r="H576">
        <v>12.2156</v>
      </c>
      <c r="I576">
        <v>3.1787719999999999</v>
      </c>
      <c r="J576">
        <v>3.1859000000000002</v>
      </c>
      <c r="K576">
        <v>26.959199999999999</v>
      </c>
      <c r="L576">
        <v>20.315300000000001</v>
      </c>
      <c r="M576">
        <v>3.1859000000000002</v>
      </c>
      <c r="N576">
        <v>10.92844</v>
      </c>
      <c r="O576">
        <v>120.67667</v>
      </c>
      <c r="P576" s="1">
        <v>0</v>
      </c>
    </row>
    <row r="577" spans="1:16">
      <c r="A577" t="s">
        <v>14</v>
      </c>
      <c r="B577" s="2">
        <f t="shared" si="16"/>
        <v>40693.823299000003</v>
      </c>
      <c r="C577">
        <f t="shared" si="17"/>
        <v>40693.823299000003</v>
      </c>
      <c r="D577">
        <v>150.82329899999999</v>
      </c>
      <c r="E577">
        <v>143.75</v>
      </c>
      <c r="F577">
        <v>576</v>
      </c>
      <c r="G577">
        <v>5.61</v>
      </c>
      <c r="H577">
        <v>12.164899999999999</v>
      </c>
      <c r="I577">
        <v>3.1759900000000001</v>
      </c>
      <c r="J577">
        <v>3.1549999999999998</v>
      </c>
      <c r="K577">
        <v>26.9696</v>
      </c>
      <c r="L577">
        <v>20.3323</v>
      </c>
      <c r="M577">
        <v>3.1549999999999998</v>
      </c>
      <c r="N577">
        <v>10.8171</v>
      </c>
      <c r="O577">
        <v>119.32629</v>
      </c>
      <c r="P577" s="1">
        <v>0</v>
      </c>
    </row>
    <row r="578" spans="1:16">
      <c r="A578" t="s">
        <v>14</v>
      </c>
      <c r="B578" s="2">
        <f t="shared" si="16"/>
        <v>40693.833715000001</v>
      </c>
      <c r="C578">
        <f t="shared" si="17"/>
        <v>40693.833715000001</v>
      </c>
      <c r="D578">
        <v>150.83371500000001</v>
      </c>
      <c r="E578">
        <v>144</v>
      </c>
      <c r="F578">
        <v>577</v>
      </c>
      <c r="G578">
        <v>5.6120000000000001</v>
      </c>
      <c r="H578">
        <v>12.188000000000001</v>
      </c>
      <c r="I578">
        <v>3.17916</v>
      </c>
      <c r="J578">
        <v>3.1796000000000002</v>
      </c>
      <c r="K578">
        <v>26.982700000000001</v>
      </c>
      <c r="L578">
        <v>20.3384</v>
      </c>
      <c r="M578">
        <v>3.1796000000000002</v>
      </c>
      <c r="N578">
        <v>10.90865</v>
      </c>
      <c r="O578">
        <v>120.40534</v>
      </c>
      <c r="P578" s="1">
        <v>0</v>
      </c>
    </row>
    <row r="579" spans="1:16">
      <c r="A579" t="s">
        <v>14</v>
      </c>
      <c r="B579" s="2">
        <f t="shared" ref="B579:B642" si="18">C579</f>
        <v>40693.844131999998</v>
      </c>
      <c r="C579">
        <f t="shared" ref="C579:C642" si="19">40543+D579</f>
        <v>40693.844131999998</v>
      </c>
      <c r="D579">
        <v>150.844132</v>
      </c>
      <c r="E579">
        <v>144.25</v>
      </c>
      <c r="F579">
        <v>578</v>
      </c>
      <c r="G579">
        <v>5.6040000000000001</v>
      </c>
      <c r="H579">
        <v>12.165800000000001</v>
      </c>
      <c r="I579">
        <v>3.1768130000000001</v>
      </c>
      <c r="J579">
        <v>3.1745999999999999</v>
      </c>
      <c r="K579">
        <v>26.976700000000001</v>
      </c>
      <c r="L579">
        <v>20.337599999999998</v>
      </c>
      <c r="M579">
        <v>3.1745999999999999</v>
      </c>
      <c r="N579">
        <v>10.894410000000001</v>
      </c>
      <c r="O579">
        <v>120.18685000000001</v>
      </c>
      <c r="P579" s="1">
        <v>0</v>
      </c>
    </row>
    <row r="580" spans="1:16">
      <c r="A580" t="s">
        <v>14</v>
      </c>
      <c r="B580" s="2">
        <f t="shared" si="18"/>
        <v>40693.854549000003</v>
      </c>
      <c r="C580">
        <f t="shared" si="19"/>
        <v>40693.854549000003</v>
      </c>
      <c r="D580">
        <v>150.85454899999999</v>
      </c>
      <c r="E580">
        <v>144.5</v>
      </c>
      <c r="F580">
        <v>579</v>
      </c>
      <c r="G580">
        <v>5.6020000000000003</v>
      </c>
      <c r="H580">
        <v>12.0115</v>
      </c>
      <c r="I580">
        <v>3.176053</v>
      </c>
      <c r="J580">
        <v>3.1785000000000001</v>
      </c>
      <c r="K580">
        <v>27.081</v>
      </c>
      <c r="L580">
        <v>20.445599999999999</v>
      </c>
      <c r="M580">
        <v>3.1785000000000001</v>
      </c>
      <c r="N580">
        <v>10.94096</v>
      </c>
      <c r="O580">
        <v>120.38302</v>
      </c>
      <c r="P580" s="1">
        <v>0</v>
      </c>
    </row>
    <row r="581" spans="1:16">
      <c r="A581" t="s">
        <v>14</v>
      </c>
      <c r="B581" s="2">
        <f t="shared" si="18"/>
        <v>40693.864965000001</v>
      </c>
      <c r="C581">
        <f t="shared" si="19"/>
        <v>40693.864965000001</v>
      </c>
      <c r="D581">
        <v>150.86496500000001</v>
      </c>
      <c r="E581">
        <v>144.75</v>
      </c>
      <c r="F581">
        <v>580</v>
      </c>
      <c r="G581">
        <v>5.5979999999999999</v>
      </c>
      <c r="H581">
        <v>11.997299999999999</v>
      </c>
      <c r="I581">
        <v>3.1773549999999999</v>
      </c>
      <c r="J581">
        <v>3.1682999999999999</v>
      </c>
      <c r="K581">
        <v>27.1036</v>
      </c>
      <c r="L581">
        <v>20.465499999999999</v>
      </c>
      <c r="M581">
        <v>3.1682999999999999</v>
      </c>
      <c r="N581">
        <v>10.90226</v>
      </c>
      <c r="O581">
        <v>119.93792999999999</v>
      </c>
      <c r="P581" s="1">
        <v>0</v>
      </c>
    </row>
    <row r="582" spans="1:16">
      <c r="A582" t="s">
        <v>14</v>
      </c>
      <c r="B582" s="2">
        <f t="shared" si="18"/>
        <v>40693.875381999998</v>
      </c>
      <c r="C582">
        <f t="shared" si="19"/>
        <v>40693.875381999998</v>
      </c>
      <c r="D582">
        <v>150.875382</v>
      </c>
      <c r="E582">
        <v>145</v>
      </c>
      <c r="F582">
        <v>581</v>
      </c>
      <c r="G582">
        <v>5.6130000000000004</v>
      </c>
      <c r="H582">
        <v>11.1662</v>
      </c>
      <c r="I582">
        <v>3.1567690000000002</v>
      </c>
      <c r="J582">
        <v>2.9636</v>
      </c>
      <c r="K582">
        <v>27.518699999999999</v>
      </c>
      <c r="L582">
        <v>20.9297</v>
      </c>
      <c r="M582">
        <v>2.9636</v>
      </c>
      <c r="N582">
        <v>10.24807</v>
      </c>
      <c r="O582">
        <v>111.03733</v>
      </c>
      <c r="P582" s="1">
        <v>0</v>
      </c>
    </row>
    <row r="583" spans="1:16">
      <c r="A583" t="s">
        <v>14</v>
      </c>
      <c r="B583" s="2">
        <f t="shared" si="18"/>
        <v>40693.885799000003</v>
      </c>
      <c r="C583">
        <f t="shared" si="19"/>
        <v>40693.885799000003</v>
      </c>
      <c r="D583">
        <v>150.88579899999999</v>
      </c>
      <c r="E583">
        <v>145.25</v>
      </c>
      <c r="F583">
        <v>582</v>
      </c>
      <c r="G583">
        <v>5.5410000000000004</v>
      </c>
      <c r="H583">
        <v>11.332599999999999</v>
      </c>
      <c r="I583">
        <v>3.1569389999999999</v>
      </c>
      <c r="J583">
        <v>3.0768</v>
      </c>
      <c r="K583">
        <v>27.396599999999999</v>
      </c>
      <c r="L583">
        <v>20.806999999999999</v>
      </c>
      <c r="M583">
        <v>3.0768</v>
      </c>
      <c r="N583">
        <v>10.676589999999999</v>
      </c>
      <c r="O583">
        <v>116.00711</v>
      </c>
      <c r="P583" s="1">
        <v>0</v>
      </c>
    </row>
    <row r="584" spans="1:16">
      <c r="A584" t="s">
        <v>14</v>
      </c>
      <c r="B584" s="2">
        <f t="shared" si="18"/>
        <v>40693.896215000001</v>
      </c>
      <c r="C584">
        <f t="shared" si="19"/>
        <v>40693.896215000001</v>
      </c>
      <c r="D584">
        <v>150.89621500000001</v>
      </c>
      <c r="E584">
        <v>145.5</v>
      </c>
      <c r="F584">
        <v>583</v>
      </c>
      <c r="G584">
        <v>5.5449999999999999</v>
      </c>
      <c r="H584">
        <v>10.9512</v>
      </c>
      <c r="I584">
        <v>3.1496360000000001</v>
      </c>
      <c r="J584">
        <v>2.9016000000000002</v>
      </c>
      <c r="K584">
        <v>27.610800000000001</v>
      </c>
      <c r="L584">
        <v>21.036899999999999</v>
      </c>
      <c r="M584">
        <v>2.9016000000000002</v>
      </c>
      <c r="N584">
        <v>10.039009999999999</v>
      </c>
      <c r="O584">
        <v>108.3301</v>
      </c>
      <c r="P584" s="1">
        <v>0</v>
      </c>
    </row>
    <row r="585" spans="1:16">
      <c r="A585" t="s">
        <v>14</v>
      </c>
      <c r="B585" s="2">
        <f t="shared" si="18"/>
        <v>40693.906631999998</v>
      </c>
      <c r="C585">
        <f t="shared" si="19"/>
        <v>40693.906631999998</v>
      </c>
      <c r="D585">
        <v>150.906632</v>
      </c>
      <c r="E585">
        <v>145.75</v>
      </c>
      <c r="F585">
        <v>584</v>
      </c>
      <c r="G585">
        <v>5.6020000000000003</v>
      </c>
      <c r="H585">
        <v>11.338800000000001</v>
      </c>
      <c r="I585">
        <v>3.1608610000000001</v>
      </c>
      <c r="J585">
        <v>3.0297999999999998</v>
      </c>
      <c r="K585">
        <v>27.4297</v>
      </c>
      <c r="L585">
        <v>20.831499999999998</v>
      </c>
      <c r="M585">
        <v>3.0297999999999998</v>
      </c>
      <c r="N585">
        <v>10.482150000000001</v>
      </c>
      <c r="O585">
        <v>113.93349000000001</v>
      </c>
      <c r="P585" s="1">
        <v>0</v>
      </c>
    </row>
    <row r="586" spans="1:16">
      <c r="A586" t="s">
        <v>14</v>
      </c>
      <c r="B586" s="2">
        <f t="shared" si="18"/>
        <v>40693.917049000003</v>
      </c>
      <c r="C586">
        <f t="shared" si="19"/>
        <v>40693.917049000003</v>
      </c>
      <c r="D586">
        <v>150.91704899999999</v>
      </c>
      <c r="E586">
        <v>146</v>
      </c>
      <c r="F586">
        <v>585</v>
      </c>
      <c r="G586">
        <v>5.6029999999999998</v>
      </c>
      <c r="H586">
        <v>11.5884</v>
      </c>
      <c r="I586">
        <v>3.1678380000000002</v>
      </c>
      <c r="J586">
        <v>3.1335000000000002</v>
      </c>
      <c r="K586">
        <v>27.312000000000001</v>
      </c>
      <c r="L586">
        <v>20.697900000000001</v>
      </c>
      <c r="M586">
        <v>3.1335000000000002</v>
      </c>
      <c r="N586">
        <v>10.8491</v>
      </c>
      <c r="O586">
        <v>118.46879</v>
      </c>
      <c r="P586" s="1">
        <v>0</v>
      </c>
    </row>
    <row r="587" spans="1:16">
      <c r="A587" t="s">
        <v>14</v>
      </c>
      <c r="B587" s="2">
        <f t="shared" si="18"/>
        <v>40693.927465000001</v>
      </c>
      <c r="C587">
        <f t="shared" si="19"/>
        <v>40693.927465000001</v>
      </c>
      <c r="D587">
        <v>150.92746500000001</v>
      </c>
      <c r="E587">
        <v>146.25</v>
      </c>
      <c r="F587">
        <v>586</v>
      </c>
      <c r="G587">
        <v>5.609</v>
      </c>
      <c r="H587">
        <v>11.1099</v>
      </c>
      <c r="I587">
        <v>3.158093</v>
      </c>
      <c r="J587">
        <v>2.9619</v>
      </c>
      <c r="K587">
        <v>27.573599999999999</v>
      </c>
      <c r="L587">
        <v>20.9817</v>
      </c>
      <c r="M587">
        <v>2.9619</v>
      </c>
      <c r="N587">
        <v>10.250590000000001</v>
      </c>
      <c r="O587">
        <v>110.96814000000001</v>
      </c>
      <c r="P587" s="1">
        <v>0</v>
      </c>
    </row>
    <row r="588" spans="1:16">
      <c r="A588" t="s">
        <v>14</v>
      </c>
      <c r="B588" s="2">
        <f t="shared" si="18"/>
        <v>40693.937881999998</v>
      </c>
      <c r="C588">
        <f t="shared" si="19"/>
        <v>40693.937881999998</v>
      </c>
      <c r="D588">
        <v>150.937882</v>
      </c>
      <c r="E588">
        <v>146.5</v>
      </c>
      <c r="F588">
        <v>587</v>
      </c>
      <c r="G588">
        <v>5.6059999999999999</v>
      </c>
      <c r="H588">
        <v>11.249499999999999</v>
      </c>
      <c r="I588">
        <v>3.160574</v>
      </c>
      <c r="J588">
        <v>3.0246</v>
      </c>
      <c r="K588">
        <v>27.493200000000002</v>
      </c>
      <c r="L588">
        <v>20.895900000000001</v>
      </c>
      <c r="M588">
        <v>3.0246</v>
      </c>
      <c r="N588">
        <v>10.47799</v>
      </c>
      <c r="O588">
        <v>113.71478999999999</v>
      </c>
      <c r="P588" s="1">
        <v>0</v>
      </c>
    </row>
    <row r="589" spans="1:16">
      <c r="A589" t="s">
        <v>14</v>
      </c>
      <c r="B589" s="2">
        <f t="shared" si="18"/>
        <v>40693.948299000003</v>
      </c>
      <c r="C589">
        <f t="shared" si="19"/>
        <v>40693.948299000003</v>
      </c>
      <c r="D589">
        <v>150.94829899999999</v>
      </c>
      <c r="E589">
        <v>146.75</v>
      </c>
      <c r="F589">
        <v>588</v>
      </c>
      <c r="G589">
        <v>5.6120000000000001</v>
      </c>
      <c r="H589">
        <v>11.0822</v>
      </c>
      <c r="I589">
        <v>3.1567699999999999</v>
      </c>
      <c r="J589">
        <v>2.9586999999999999</v>
      </c>
      <c r="K589">
        <v>27.581499999999998</v>
      </c>
      <c r="L589">
        <v>20.9925</v>
      </c>
      <c r="M589">
        <v>2.9586999999999999</v>
      </c>
      <c r="N589">
        <v>10.243840000000001</v>
      </c>
      <c r="O589">
        <v>110.83423000000001</v>
      </c>
      <c r="P589" s="1">
        <v>0</v>
      </c>
    </row>
    <row r="590" spans="1:16">
      <c r="A590" t="s">
        <v>14</v>
      </c>
      <c r="B590" s="2">
        <f t="shared" si="18"/>
        <v>40693.958715000001</v>
      </c>
      <c r="C590">
        <f t="shared" si="19"/>
        <v>40693.958715000001</v>
      </c>
      <c r="D590">
        <v>150.95871500000001</v>
      </c>
      <c r="E590">
        <v>147</v>
      </c>
      <c r="F590">
        <v>589</v>
      </c>
      <c r="G590">
        <v>5.609</v>
      </c>
      <c r="H590">
        <v>11.041700000000001</v>
      </c>
      <c r="I590">
        <v>3.1555080000000002</v>
      </c>
      <c r="J590">
        <v>2.9348000000000001</v>
      </c>
      <c r="K590">
        <v>27.599699999999999</v>
      </c>
      <c r="L590">
        <v>21.013300000000001</v>
      </c>
      <c r="M590">
        <v>2.9348000000000001</v>
      </c>
      <c r="N590">
        <v>10.154400000000001</v>
      </c>
      <c r="O590">
        <v>109.78277</v>
      </c>
      <c r="P590" s="1">
        <v>0</v>
      </c>
    </row>
    <row r="591" spans="1:16">
      <c r="A591" t="s">
        <v>14</v>
      </c>
      <c r="B591" s="2">
        <f t="shared" si="18"/>
        <v>40693.969131999998</v>
      </c>
      <c r="C591">
        <f t="shared" si="19"/>
        <v>40693.969131999998</v>
      </c>
      <c r="D591">
        <v>150.969132</v>
      </c>
      <c r="E591">
        <v>147.25</v>
      </c>
      <c r="F591">
        <v>590</v>
      </c>
      <c r="G591">
        <v>5.6070000000000002</v>
      </c>
      <c r="H591">
        <v>11.013</v>
      </c>
      <c r="I591">
        <v>3.1562679999999999</v>
      </c>
      <c r="J591">
        <v>2.9278</v>
      </c>
      <c r="K591">
        <v>27.628599999999999</v>
      </c>
      <c r="L591">
        <v>21.040600000000001</v>
      </c>
      <c r="M591">
        <v>2.9278</v>
      </c>
      <c r="N591">
        <v>10.130890000000001</v>
      </c>
      <c r="O591">
        <v>109.48049</v>
      </c>
      <c r="P591" s="1">
        <v>0</v>
      </c>
    </row>
    <row r="592" spans="1:16">
      <c r="A592" t="s">
        <v>14</v>
      </c>
      <c r="B592" s="2">
        <f t="shared" si="18"/>
        <v>40693.979549000003</v>
      </c>
      <c r="C592">
        <f t="shared" si="19"/>
        <v>40693.979549000003</v>
      </c>
      <c r="D592">
        <v>150.97954899999999</v>
      </c>
      <c r="E592">
        <v>147.5</v>
      </c>
      <c r="F592">
        <v>591</v>
      </c>
      <c r="G592">
        <v>5.6029999999999998</v>
      </c>
      <c r="H592">
        <v>11.072699999999999</v>
      </c>
      <c r="I592">
        <v>3.159999</v>
      </c>
      <c r="J592">
        <v>2.9586000000000001</v>
      </c>
      <c r="K592">
        <v>27.619900000000001</v>
      </c>
      <c r="L592">
        <v>21.023900000000001</v>
      </c>
      <c r="M592">
        <v>2.9586000000000001</v>
      </c>
      <c r="N592">
        <v>10.24328</v>
      </c>
      <c r="O592">
        <v>110.83214</v>
      </c>
      <c r="P592" s="1">
        <v>0</v>
      </c>
    </row>
    <row r="593" spans="1:16">
      <c r="A593" t="s">
        <v>14</v>
      </c>
      <c r="B593" s="2">
        <f t="shared" si="18"/>
        <v>40693.989965000001</v>
      </c>
      <c r="C593">
        <f t="shared" si="19"/>
        <v>40693.989965000001</v>
      </c>
      <c r="D593">
        <v>150.98996500000001</v>
      </c>
      <c r="E593">
        <v>147.75</v>
      </c>
      <c r="F593">
        <v>592</v>
      </c>
      <c r="G593">
        <v>5.585</v>
      </c>
      <c r="H593">
        <v>11.0501</v>
      </c>
      <c r="I593">
        <v>3.16011</v>
      </c>
      <c r="J593">
        <v>2.9514</v>
      </c>
      <c r="K593">
        <v>27.637899999999998</v>
      </c>
      <c r="L593">
        <v>21.041599999999999</v>
      </c>
      <c r="M593">
        <v>2.9514</v>
      </c>
      <c r="N593">
        <v>10.21782</v>
      </c>
      <c r="O593">
        <v>110.51532</v>
      </c>
      <c r="P593" s="1">
        <v>0</v>
      </c>
    </row>
    <row r="594" spans="1:16">
      <c r="A594" t="s">
        <v>14</v>
      </c>
      <c r="B594" s="2">
        <f t="shared" si="18"/>
        <v>40694.000381999998</v>
      </c>
      <c r="C594">
        <f t="shared" si="19"/>
        <v>40694.000381999998</v>
      </c>
      <c r="D594">
        <v>151.000382</v>
      </c>
      <c r="E594">
        <v>148</v>
      </c>
      <c r="F594">
        <v>593</v>
      </c>
      <c r="G594">
        <v>5.593</v>
      </c>
      <c r="H594">
        <v>11.0046</v>
      </c>
      <c r="I594">
        <v>3.1576279999999999</v>
      </c>
      <c r="J594">
        <v>2.9304999999999999</v>
      </c>
      <c r="K594">
        <v>27.648099999999999</v>
      </c>
      <c r="L594">
        <v>21.056999999999999</v>
      </c>
      <c r="M594">
        <v>2.9304999999999999</v>
      </c>
      <c r="N594">
        <v>10.142480000000001</v>
      </c>
      <c r="O594">
        <v>109.59939</v>
      </c>
      <c r="P594" s="1">
        <v>0</v>
      </c>
    </row>
    <row r="595" spans="1:16">
      <c r="A595" t="s">
        <v>14</v>
      </c>
      <c r="B595" s="2">
        <f t="shared" si="18"/>
        <v>40694.010799000003</v>
      </c>
      <c r="C595">
        <f t="shared" si="19"/>
        <v>40694.010799000003</v>
      </c>
      <c r="D595">
        <v>151.01079899999999</v>
      </c>
      <c r="E595">
        <v>148.25</v>
      </c>
      <c r="F595">
        <v>594</v>
      </c>
      <c r="G595">
        <v>5.593</v>
      </c>
      <c r="H595">
        <v>10.9056</v>
      </c>
      <c r="I595">
        <v>3.153114</v>
      </c>
      <c r="J595">
        <v>2.9104000000000001</v>
      </c>
      <c r="K595">
        <v>27.678899999999999</v>
      </c>
      <c r="L595">
        <v>21.097300000000001</v>
      </c>
      <c r="M595">
        <v>2.9104000000000001</v>
      </c>
      <c r="N595">
        <v>10.081200000000001</v>
      </c>
      <c r="O595">
        <v>108.72468000000001</v>
      </c>
      <c r="P595" s="1">
        <v>0</v>
      </c>
    </row>
    <row r="596" spans="1:16">
      <c r="A596" t="s">
        <v>14</v>
      </c>
      <c r="B596" s="2">
        <f t="shared" si="18"/>
        <v>40694.021215000001</v>
      </c>
      <c r="C596">
        <f t="shared" si="19"/>
        <v>40694.021215000001</v>
      </c>
      <c r="D596">
        <v>151.02121500000001</v>
      </c>
      <c r="E596">
        <v>148.5</v>
      </c>
      <c r="F596">
        <v>595</v>
      </c>
      <c r="G596">
        <v>5.5940000000000003</v>
      </c>
      <c r="H596">
        <v>10.9148</v>
      </c>
      <c r="I596">
        <v>3.1539839999999999</v>
      </c>
      <c r="J596">
        <v>2.8942999999999999</v>
      </c>
      <c r="K596">
        <v>27.680399999999999</v>
      </c>
      <c r="L596">
        <v>21.097000000000001</v>
      </c>
      <c r="M596">
        <v>2.8942999999999999</v>
      </c>
      <c r="N596">
        <v>10.0131</v>
      </c>
      <c r="O596">
        <v>108.01271</v>
      </c>
      <c r="P596" s="1">
        <v>0</v>
      </c>
    </row>
    <row r="597" spans="1:16">
      <c r="A597" t="s">
        <v>14</v>
      </c>
      <c r="B597" s="2">
        <f t="shared" si="18"/>
        <v>40694.031631999998</v>
      </c>
      <c r="C597">
        <f t="shared" si="19"/>
        <v>40694.031631999998</v>
      </c>
      <c r="D597">
        <v>151.031632</v>
      </c>
      <c r="E597">
        <v>148.75</v>
      </c>
      <c r="F597">
        <v>596</v>
      </c>
      <c r="G597">
        <v>5.5960000000000001</v>
      </c>
      <c r="H597">
        <v>11.4588</v>
      </c>
      <c r="I597">
        <v>3.1605530000000002</v>
      </c>
      <c r="J597">
        <v>3.0204</v>
      </c>
      <c r="K597">
        <v>27.338000000000001</v>
      </c>
      <c r="L597">
        <v>20.740100000000002</v>
      </c>
      <c r="M597">
        <v>3.0204</v>
      </c>
      <c r="N597">
        <v>10.421480000000001</v>
      </c>
      <c r="O597">
        <v>113.50124</v>
      </c>
      <c r="P597" s="1">
        <v>0</v>
      </c>
    </row>
    <row r="598" spans="1:16">
      <c r="A598" t="s">
        <v>14</v>
      </c>
      <c r="B598" s="2">
        <f t="shared" si="18"/>
        <v>40694.042049000003</v>
      </c>
      <c r="C598">
        <f t="shared" si="19"/>
        <v>40694.042049000003</v>
      </c>
      <c r="D598">
        <v>151.04204899999999</v>
      </c>
      <c r="E598">
        <v>149</v>
      </c>
      <c r="F598">
        <v>597</v>
      </c>
      <c r="G598">
        <v>5.5970000000000004</v>
      </c>
      <c r="H598">
        <v>11.444900000000001</v>
      </c>
      <c r="I598">
        <v>3.1599710000000001</v>
      </c>
      <c r="J598">
        <v>3.0204</v>
      </c>
      <c r="K598">
        <v>27.342600000000001</v>
      </c>
      <c r="L598">
        <v>20.746099999999998</v>
      </c>
      <c r="M598">
        <v>3.0204</v>
      </c>
      <c r="N598">
        <v>10.42417</v>
      </c>
      <c r="O598">
        <v>113.49999</v>
      </c>
      <c r="P598" s="1">
        <v>0</v>
      </c>
    </row>
    <row r="599" spans="1:16">
      <c r="A599" t="s">
        <v>14</v>
      </c>
      <c r="B599" s="2">
        <f t="shared" si="18"/>
        <v>40694.052465000001</v>
      </c>
      <c r="C599">
        <f t="shared" si="19"/>
        <v>40694.052465000001</v>
      </c>
      <c r="D599">
        <v>151.05246500000001</v>
      </c>
      <c r="E599">
        <v>149.25</v>
      </c>
      <c r="F599">
        <v>598</v>
      </c>
      <c r="G599">
        <v>5.5919999999999996</v>
      </c>
      <c r="H599">
        <v>11.821099999999999</v>
      </c>
      <c r="I599">
        <v>3.1735739999999999</v>
      </c>
      <c r="J599">
        <v>3.1202000000000001</v>
      </c>
      <c r="K599">
        <v>27.196000000000002</v>
      </c>
      <c r="L599">
        <v>20.567799999999998</v>
      </c>
      <c r="M599">
        <v>3.1202000000000001</v>
      </c>
      <c r="N599">
        <v>10.745979999999999</v>
      </c>
      <c r="O599">
        <v>117.84325</v>
      </c>
      <c r="P599" s="1">
        <v>0</v>
      </c>
    </row>
    <row r="600" spans="1:16">
      <c r="A600" t="s">
        <v>14</v>
      </c>
      <c r="B600" s="2">
        <f t="shared" si="18"/>
        <v>40694.062881999998</v>
      </c>
      <c r="C600">
        <f t="shared" si="19"/>
        <v>40694.062881999998</v>
      </c>
      <c r="D600">
        <v>151.062882</v>
      </c>
      <c r="E600">
        <v>149.5</v>
      </c>
      <c r="F600">
        <v>599</v>
      </c>
      <c r="G600">
        <v>5.5860000000000003</v>
      </c>
      <c r="H600">
        <v>11.8887</v>
      </c>
      <c r="I600">
        <v>3.1591819999999999</v>
      </c>
      <c r="J600">
        <v>3.1291000000000002</v>
      </c>
      <c r="K600">
        <v>27.0107</v>
      </c>
      <c r="L600">
        <v>20.412600000000001</v>
      </c>
      <c r="M600">
        <v>3.1291000000000002</v>
      </c>
      <c r="N600">
        <v>10.77792</v>
      </c>
      <c r="O600">
        <v>118.22614</v>
      </c>
      <c r="P600" s="1">
        <v>0</v>
      </c>
    </row>
    <row r="601" spans="1:16">
      <c r="A601" t="s">
        <v>14</v>
      </c>
      <c r="B601" s="2">
        <f t="shared" si="18"/>
        <v>40694.073299000003</v>
      </c>
      <c r="C601">
        <f t="shared" si="19"/>
        <v>40694.073299000003</v>
      </c>
      <c r="D601">
        <v>151.07329899999999</v>
      </c>
      <c r="E601">
        <v>149.75</v>
      </c>
      <c r="F601">
        <v>600</v>
      </c>
      <c r="G601">
        <v>5.5860000000000003</v>
      </c>
      <c r="H601">
        <v>11.9876</v>
      </c>
      <c r="I601">
        <v>3.1643129999999999</v>
      </c>
      <c r="J601">
        <v>3.1581999999999999</v>
      </c>
      <c r="K601">
        <v>26.9876</v>
      </c>
      <c r="L601">
        <v>20.377500000000001</v>
      </c>
      <c r="M601">
        <v>3.1581999999999999</v>
      </c>
      <c r="N601">
        <v>10.87191</v>
      </c>
      <c r="O601">
        <v>119.49199</v>
      </c>
      <c r="P601" s="1">
        <v>0</v>
      </c>
    </row>
    <row r="602" spans="1:16">
      <c r="A602" t="s">
        <v>14</v>
      </c>
      <c r="B602" s="2">
        <f t="shared" si="18"/>
        <v>40694.083715000001</v>
      </c>
      <c r="C602">
        <f t="shared" si="19"/>
        <v>40694.083715000001</v>
      </c>
      <c r="D602">
        <v>151.08371500000001</v>
      </c>
      <c r="E602">
        <v>150</v>
      </c>
      <c r="F602">
        <v>601</v>
      </c>
      <c r="G602">
        <v>5.5839999999999996</v>
      </c>
      <c r="H602">
        <v>11.989699999999999</v>
      </c>
      <c r="I602">
        <v>3.1720929999999998</v>
      </c>
      <c r="J602">
        <v>3.1554000000000002</v>
      </c>
      <c r="K602">
        <v>27.0594</v>
      </c>
      <c r="L602">
        <v>20.432700000000001</v>
      </c>
      <c r="M602">
        <v>3.1554000000000002</v>
      </c>
      <c r="N602">
        <v>10.855449999999999</v>
      </c>
      <c r="O602">
        <v>119.37053</v>
      </c>
      <c r="P602" s="1">
        <v>0</v>
      </c>
    </row>
    <row r="603" spans="1:16">
      <c r="A603" t="s">
        <v>14</v>
      </c>
      <c r="B603" s="2">
        <f t="shared" si="18"/>
        <v>40694.094131999998</v>
      </c>
      <c r="C603">
        <f t="shared" si="19"/>
        <v>40694.094131999998</v>
      </c>
      <c r="D603">
        <v>151.094132</v>
      </c>
      <c r="E603">
        <v>150.25</v>
      </c>
      <c r="F603">
        <v>602</v>
      </c>
      <c r="G603">
        <v>5.5659999999999998</v>
      </c>
      <c r="H603">
        <v>12.046900000000001</v>
      </c>
      <c r="I603">
        <v>3.1581999999999999</v>
      </c>
      <c r="J603">
        <v>3.1514000000000002</v>
      </c>
      <c r="K603">
        <v>26.8873</v>
      </c>
      <c r="L603">
        <v>20.289400000000001</v>
      </c>
      <c r="M603">
        <v>3.1514000000000002</v>
      </c>
      <c r="N603">
        <v>10.83691</v>
      </c>
      <c r="O603">
        <v>119.18294</v>
      </c>
      <c r="P603" s="1">
        <v>0</v>
      </c>
    </row>
    <row r="604" spans="1:16">
      <c r="A604" t="s">
        <v>14</v>
      </c>
      <c r="B604" s="2">
        <f t="shared" si="18"/>
        <v>40694.104549000003</v>
      </c>
      <c r="C604">
        <f t="shared" si="19"/>
        <v>40694.104549000003</v>
      </c>
      <c r="D604">
        <v>151.10454899999999</v>
      </c>
      <c r="E604">
        <v>150.5</v>
      </c>
      <c r="F604">
        <v>603</v>
      </c>
      <c r="G604">
        <v>5.5789999999999997</v>
      </c>
      <c r="H604">
        <v>12.0672</v>
      </c>
      <c r="I604">
        <v>3.171834</v>
      </c>
      <c r="J604">
        <v>3.1941999999999999</v>
      </c>
      <c r="K604">
        <v>27.001000000000001</v>
      </c>
      <c r="L604">
        <v>20.373799999999999</v>
      </c>
      <c r="M604">
        <v>3.1941999999999999</v>
      </c>
      <c r="N604">
        <v>10.995850000000001</v>
      </c>
      <c r="O604">
        <v>121.06986999999999</v>
      </c>
      <c r="P604" s="1">
        <v>0</v>
      </c>
    </row>
    <row r="605" spans="1:16">
      <c r="A605" t="s">
        <v>14</v>
      </c>
      <c r="B605" s="2">
        <f t="shared" si="18"/>
        <v>40694.114965000001</v>
      </c>
      <c r="C605">
        <f t="shared" si="19"/>
        <v>40694.114965000001</v>
      </c>
      <c r="D605">
        <v>151.11496500000001</v>
      </c>
      <c r="E605">
        <v>150.75</v>
      </c>
      <c r="F605">
        <v>604</v>
      </c>
      <c r="G605">
        <v>5.5579999999999998</v>
      </c>
      <c r="H605">
        <v>12.1456</v>
      </c>
      <c r="I605">
        <v>3.1702319999999999</v>
      </c>
      <c r="J605">
        <v>3.1974</v>
      </c>
      <c r="K605">
        <v>26.929400000000001</v>
      </c>
      <c r="L605">
        <v>20.304600000000001</v>
      </c>
      <c r="M605">
        <v>3.1974</v>
      </c>
      <c r="N605">
        <v>10.99377</v>
      </c>
      <c r="O605">
        <v>121.19479</v>
      </c>
      <c r="P605" s="1">
        <v>0</v>
      </c>
    </row>
    <row r="606" spans="1:16">
      <c r="A606" t="s">
        <v>14</v>
      </c>
      <c r="B606" s="2">
        <f t="shared" si="18"/>
        <v>40694.125381999998</v>
      </c>
      <c r="C606">
        <f t="shared" si="19"/>
        <v>40694.125381999998</v>
      </c>
      <c r="D606">
        <v>151.125382</v>
      </c>
      <c r="E606">
        <v>151</v>
      </c>
      <c r="F606">
        <v>605</v>
      </c>
      <c r="G606">
        <v>5.5739999999999998</v>
      </c>
      <c r="H606">
        <v>11.953200000000001</v>
      </c>
      <c r="I606">
        <v>3.164301</v>
      </c>
      <c r="J606">
        <v>3.1528</v>
      </c>
      <c r="K606">
        <v>27.0124</v>
      </c>
      <c r="L606">
        <v>20.4026</v>
      </c>
      <c r="M606">
        <v>3.1528</v>
      </c>
      <c r="N606">
        <v>10.857250000000001</v>
      </c>
      <c r="O606">
        <v>119.26183</v>
      </c>
      <c r="P606" s="1">
        <v>0</v>
      </c>
    </row>
    <row r="607" spans="1:16">
      <c r="A607" t="s">
        <v>14</v>
      </c>
      <c r="B607" s="2">
        <f t="shared" si="18"/>
        <v>40694.135799000003</v>
      </c>
      <c r="C607">
        <f t="shared" si="19"/>
        <v>40694.135799000003</v>
      </c>
      <c r="D607">
        <v>151.13579899999999</v>
      </c>
      <c r="E607">
        <v>151.25</v>
      </c>
      <c r="F607">
        <v>606</v>
      </c>
      <c r="G607">
        <v>5.5960000000000001</v>
      </c>
      <c r="H607">
        <v>11.803599999999999</v>
      </c>
      <c r="I607">
        <v>3.1611319999999998</v>
      </c>
      <c r="J607">
        <v>3.1021000000000001</v>
      </c>
      <c r="K607">
        <v>27.090900000000001</v>
      </c>
      <c r="L607">
        <v>20.4894</v>
      </c>
      <c r="M607">
        <v>3.1021000000000001</v>
      </c>
      <c r="N607">
        <v>10.684609999999999</v>
      </c>
      <c r="O607">
        <v>117.04877</v>
      </c>
      <c r="P607" s="1">
        <v>0</v>
      </c>
    </row>
    <row r="608" spans="1:16">
      <c r="A608" t="s">
        <v>14</v>
      </c>
      <c r="B608" s="2">
        <f t="shared" si="18"/>
        <v>40694.146215000001</v>
      </c>
      <c r="C608">
        <f t="shared" si="19"/>
        <v>40694.146215000001</v>
      </c>
      <c r="D608">
        <v>151.14621500000001</v>
      </c>
      <c r="E608">
        <v>151.5</v>
      </c>
      <c r="F608">
        <v>607</v>
      </c>
      <c r="G608">
        <v>5.5869999999999997</v>
      </c>
      <c r="H608">
        <v>11.717599999999999</v>
      </c>
      <c r="I608">
        <v>3.1596009999999999</v>
      </c>
      <c r="J608">
        <v>3.07</v>
      </c>
      <c r="K608">
        <v>27.138999999999999</v>
      </c>
      <c r="L608">
        <v>20.541499999999999</v>
      </c>
      <c r="M608">
        <v>3.07</v>
      </c>
      <c r="N608">
        <v>10.573079999999999</v>
      </c>
      <c r="O608">
        <v>115.64892999999999</v>
      </c>
      <c r="P608" s="1">
        <v>0</v>
      </c>
    </row>
    <row r="609" spans="1:16">
      <c r="A609" t="s">
        <v>14</v>
      </c>
      <c r="B609" s="2">
        <f t="shared" si="18"/>
        <v>40694.156631999998</v>
      </c>
      <c r="C609">
        <f t="shared" si="19"/>
        <v>40694.156631999998</v>
      </c>
      <c r="D609">
        <v>151.156632</v>
      </c>
      <c r="E609">
        <v>151.75</v>
      </c>
      <c r="F609">
        <v>608</v>
      </c>
      <c r="G609">
        <v>5.593</v>
      </c>
      <c r="H609">
        <v>11.799899999999999</v>
      </c>
      <c r="I609">
        <v>3.160666</v>
      </c>
      <c r="J609">
        <v>3.0905</v>
      </c>
      <c r="K609">
        <v>27.089200000000002</v>
      </c>
      <c r="L609">
        <v>20.488700000000001</v>
      </c>
      <c r="M609">
        <v>3.0905</v>
      </c>
      <c r="N609">
        <v>10.63894</v>
      </c>
      <c r="O609">
        <v>116.53796</v>
      </c>
      <c r="P609" s="1">
        <v>0</v>
      </c>
    </row>
    <row r="610" spans="1:16">
      <c r="A610" t="s">
        <v>14</v>
      </c>
      <c r="B610" s="2">
        <f t="shared" si="18"/>
        <v>40694.167049000003</v>
      </c>
      <c r="C610">
        <f t="shared" si="19"/>
        <v>40694.167049000003</v>
      </c>
      <c r="D610">
        <v>151.16704899999999</v>
      </c>
      <c r="E610">
        <v>152</v>
      </c>
      <c r="F610">
        <v>609</v>
      </c>
      <c r="G610">
        <v>5.5970000000000004</v>
      </c>
      <c r="H610">
        <v>11.773099999999999</v>
      </c>
      <c r="I610">
        <v>3.1615250000000001</v>
      </c>
      <c r="J610">
        <v>3.0800999999999998</v>
      </c>
      <c r="K610">
        <v>27.116800000000001</v>
      </c>
      <c r="L610">
        <v>20.514800000000001</v>
      </c>
      <c r="M610">
        <v>3.0800999999999998</v>
      </c>
      <c r="N610">
        <v>10.601800000000001</v>
      </c>
      <c r="O610">
        <v>116.08463999999999</v>
      </c>
      <c r="P610" s="1">
        <v>0</v>
      </c>
    </row>
    <row r="611" spans="1:16">
      <c r="A611" t="s">
        <v>14</v>
      </c>
      <c r="B611" s="2">
        <f t="shared" si="18"/>
        <v>40694.177465000001</v>
      </c>
      <c r="C611">
        <f t="shared" si="19"/>
        <v>40694.177465000001</v>
      </c>
      <c r="D611">
        <v>151.17746500000001</v>
      </c>
      <c r="E611">
        <v>152.25</v>
      </c>
      <c r="F611">
        <v>610</v>
      </c>
      <c r="G611">
        <v>5.5970000000000004</v>
      </c>
      <c r="H611">
        <v>11.739599999999999</v>
      </c>
      <c r="I611">
        <v>3.1596310000000001</v>
      </c>
      <c r="J611">
        <v>3.0707</v>
      </c>
      <c r="K611">
        <v>27.123200000000001</v>
      </c>
      <c r="L611">
        <v>20.525600000000001</v>
      </c>
      <c r="M611">
        <v>3.0707</v>
      </c>
      <c r="N611">
        <v>10.571630000000001</v>
      </c>
      <c r="O611">
        <v>115.676</v>
      </c>
      <c r="P611" s="1">
        <v>0</v>
      </c>
    </row>
    <row r="612" spans="1:16">
      <c r="A612" t="s">
        <v>14</v>
      </c>
      <c r="B612" s="2">
        <f t="shared" si="18"/>
        <v>40694.187881999998</v>
      </c>
      <c r="C612">
        <f t="shared" si="19"/>
        <v>40694.187881999998</v>
      </c>
      <c r="D612">
        <v>151.187882</v>
      </c>
      <c r="E612">
        <v>152.5</v>
      </c>
      <c r="F612">
        <v>611</v>
      </c>
      <c r="G612">
        <v>5.6040000000000001</v>
      </c>
      <c r="H612">
        <v>11.772600000000001</v>
      </c>
      <c r="I612">
        <v>3.1604640000000002</v>
      </c>
      <c r="J612">
        <v>3.0691000000000002</v>
      </c>
      <c r="K612">
        <v>27.107099999999999</v>
      </c>
      <c r="L612">
        <v>20.507400000000001</v>
      </c>
      <c r="M612">
        <v>3.0691000000000002</v>
      </c>
      <c r="N612">
        <v>10.55832</v>
      </c>
      <c r="O612">
        <v>115.60035999999999</v>
      </c>
      <c r="P612" s="1">
        <v>0</v>
      </c>
    </row>
    <row r="613" spans="1:16">
      <c r="A613" t="s">
        <v>14</v>
      </c>
      <c r="B613" s="2">
        <f t="shared" si="18"/>
        <v>40694.198299000003</v>
      </c>
      <c r="C613">
        <f t="shared" si="19"/>
        <v>40694.198299000003</v>
      </c>
      <c r="D613">
        <v>151.19829899999999</v>
      </c>
      <c r="E613">
        <v>152.75</v>
      </c>
      <c r="F613">
        <v>612</v>
      </c>
      <c r="G613">
        <v>5.5990000000000002</v>
      </c>
      <c r="H613">
        <v>11.788</v>
      </c>
      <c r="I613">
        <v>3.1607150000000002</v>
      </c>
      <c r="J613">
        <v>3.0752999999999999</v>
      </c>
      <c r="K613">
        <v>27.098299999999998</v>
      </c>
      <c r="L613">
        <v>20.497800000000002</v>
      </c>
      <c r="M613">
        <v>3.0752999999999999</v>
      </c>
      <c r="N613">
        <v>10.58009</v>
      </c>
      <c r="O613">
        <v>115.87042</v>
      </c>
      <c r="P613" s="1">
        <v>0</v>
      </c>
    </row>
    <row r="614" spans="1:16">
      <c r="A614" t="s">
        <v>14</v>
      </c>
      <c r="B614" s="2">
        <f t="shared" si="18"/>
        <v>40694.208715000001</v>
      </c>
      <c r="C614">
        <f t="shared" si="19"/>
        <v>40694.208715000001</v>
      </c>
      <c r="D614">
        <v>151.20871500000001</v>
      </c>
      <c r="E614">
        <v>153</v>
      </c>
      <c r="F614">
        <v>613</v>
      </c>
      <c r="G614">
        <v>5.6040000000000001</v>
      </c>
      <c r="H614">
        <v>11.7925</v>
      </c>
      <c r="I614">
        <v>3.1601149999999998</v>
      </c>
      <c r="J614">
        <v>3.0739999999999998</v>
      </c>
      <c r="K614">
        <v>27.089400000000001</v>
      </c>
      <c r="L614">
        <v>20.490200000000002</v>
      </c>
      <c r="M614">
        <v>3.0739999999999998</v>
      </c>
      <c r="N614">
        <v>10.574400000000001</v>
      </c>
      <c r="O614">
        <v>115.81261000000001</v>
      </c>
      <c r="P614" s="1">
        <v>0</v>
      </c>
    </row>
    <row r="615" spans="1:16">
      <c r="A615" t="s">
        <v>14</v>
      </c>
      <c r="B615" s="2">
        <f t="shared" si="18"/>
        <v>40694.219131999998</v>
      </c>
      <c r="C615">
        <f t="shared" si="19"/>
        <v>40694.219131999998</v>
      </c>
      <c r="D615">
        <v>151.219132</v>
      </c>
      <c r="E615">
        <v>153.25</v>
      </c>
      <c r="F615">
        <v>614</v>
      </c>
      <c r="G615">
        <v>5.6079999999999997</v>
      </c>
      <c r="H615">
        <v>11.797700000000001</v>
      </c>
      <c r="I615">
        <v>3.1602860000000002</v>
      </c>
      <c r="J615">
        <v>3.0754999999999999</v>
      </c>
      <c r="K615">
        <v>27.087199999999999</v>
      </c>
      <c r="L615">
        <v>20.4876</v>
      </c>
      <c r="M615">
        <v>3.0754999999999999</v>
      </c>
      <c r="N615">
        <v>10.579129999999999</v>
      </c>
      <c r="O615">
        <v>115.87578000000001</v>
      </c>
      <c r="P615" s="1">
        <v>0</v>
      </c>
    </row>
    <row r="616" spans="1:16">
      <c r="A616" t="s">
        <v>14</v>
      </c>
      <c r="B616" s="2">
        <f t="shared" si="18"/>
        <v>40694.229549000003</v>
      </c>
      <c r="C616">
        <f t="shared" si="19"/>
        <v>40694.229549000003</v>
      </c>
      <c r="D616">
        <v>151.22954899999999</v>
      </c>
      <c r="E616">
        <v>153.5</v>
      </c>
      <c r="F616">
        <v>615</v>
      </c>
      <c r="G616">
        <v>5.6130000000000004</v>
      </c>
      <c r="H616">
        <v>11.7942</v>
      </c>
      <c r="I616">
        <v>3.1597840000000001</v>
      </c>
      <c r="J616">
        <v>3.0632000000000001</v>
      </c>
      <c r="K616">
        <v>27.085000000000001</v>
      </c>
      <c r="L616">
        <v>20.486499999999999</v>
      </c>
      <c r="M616">
        <v>3.0632000000000001</v>
      </c>
      <c r="N616">
        <v>10.53098</v>
      </c>
      <c r="O616">
        <v>115.33815</v>
      </c>
      <c r="P616" s="1">
        <v>0</v>
      </c>
    </row>
    <row r="617" spans="1:16">
      <c r="A617" t="s">
        <v>14</v>
      </c>
      <c r="B617" s="2">
        <f t="shared" si="18"/>
        <v>40694.239965000001</v>
      </c>
      <c r="C617">
        <f t="shared" si="19"/>
        <v>40694.239965000001</v>
      </c>
      <c r="D617">
        <v>151.23996500000001</v>
      </c>
      <c r="E617">
        <v>153.75</v>
      </c>
      <c r="F617">
        <v>616</v>
      </c>
      <c r="G617">
        <v>5.61</v>
      </c>
      <c r="H617">
        <v>11.811299999999999</v>
      </c>
      <c r="I617">
        <v>3.1596920000000002</v>
      </c>
      <c r="J617">
        <v>3.0724999999999998</v>
      </c>
      <c r="K617">
        <v>27.0717</v>
      </c>
      <c r="L617">
        <v>20.473199999999999</v>
      </c>
      <c r="M617">
        <v>3.0724999999999998</v>
      </c>
      <c r="N617">
        <v>10.564920000000001</v>
      </c>
      <c r="O617">
        <v>115.74252</v>
      </c>
      <c r="P617" s="1">
        <v>0</v>
      </c>
    </row>
    <row r="618" spans="1:16">
      <c r="A618" t="s">
        <v>14</v>
      </c>
      <c r="B618" s="2">
        <f t="shared" si="18"/>
        <v>40694.250381999998</v>
      </c>
      <c r="C618">
        <f t="shared" si="19"/>
        <v>40694.250381999998</v>
      </c>
      <c r="D618">
        <v>151.250382</v>
      </c>
      <c r="E618">
        <v>154</v>
      </c>
      <c r="F618">
        <v>617</v>
      </c>
      <c r="G618">
        <v>5.6130000000000004</v>
      </c>
      <c r="H618">
        <v>11.8392</v>
      </c>
      <c r="I618">
        <v>3.1594829999999998</v>
      </c>
      <c r="J618">
        <v>3.0722999999999998</v>
      </c>
      <c r="K618">
        <v>27.049399999999999</v>
      </c>
      <c r="L618">
        <v>20.4511</v>
      </c>
      <c r="M618">
        <v>3.0722999999999998</v>
      </c>
      <c r="N618">
        <v>10.558770000000001</v>
      </c>
      <c r="O618">
        <v>115.72817999999999</v>
      </c>
      <c r="P618" s="1">
        <v>0</v>
      </c>
    </row>
    <row r="619" spans="1:16">
      <c r="A619" t="s">
        <v>14</v>
      </c>
      <c r="B619" s="2">
        <f t="shared" si="18"/>
        <v>40694.260799000003</v>
      </c>
      <c r="C619">
        <f t="shared" si="19"/>
        <v>40694.260799000003</v>
      </c>
      <c r="D619">
        <v>151.26079899999999</v>
      </c>
      <c r="E619">
        <v>154.25</v>
      </c>
      <c r="F619">
        <v>618</v>
      </c>
      <c r="G619">
        <v>5.61</v>
      </c>
      <c r="H619">
        <v>11.845599999999999</v>
      </c>
      <c r="I619">
        <v>3.1594090000000001</v>
      </c>
      <c r="J619">
        <v>3.0619999999999998</v>
      </c>
      <c r="K619">
        <v>27.0441</v>
      </c>
      <c r="L619">
        <v>20.445900000000002</v>
      </c>
      <c r="M619">
        <v>3.0619999999999998</v>
      </c>
      <c r="N619">
        <v>10.516170000000001</v>
      </c>
      <c r="O619">
        <v>115.27302</v>
      </c>
      <c r="P619" s="1">
        <v>0</v>
      </c>
    </row>
    <row r="620" spans="1:16">
      <c r="A620" t="s">
        <v>14</v>
      </c>
      <c r="B620" s="2">
        <f t="shared" si="18"/>
        <v>40694.271215000001</v>
      </c>
      <c r="C620">
        <f t="shared" si="19"/>
        <v>40694.271215000001</v>
      </c>
      <c r="D620">
        <v>151.27121500000001</v>
      </c>
      <c r="E620">
        <v>154.5</v>
      </c>
      <c r="F620">
        <v>619</v>
      </c>
      <c r="G620">
        <v>5.6120000000000001</v>
      </c>
      <c r="H620">
        <v>11.8215</v>
      </c>
      <c r="I620">
        <v>3.1593599999999999</v>
      </c>
      <c r="J620">
        <v>3.0438999999999998</v>
      </c>
      <c r="K620">
        <v>27.0611</v>
      </c>
      <c r="L620">
        <v>20.463200000000001</v>
      </c>
      <c r="M620">
        <v>3.0438999999999998</v>
      </c>
      <c r="N620">
        <v>10.44834</v>
      </c>
      <c r="O620">
        <v>114.48284</v>
      </c>
      <c r="P620" s="1">
        <v>0</v>
      </c>
    </row>
    <row r="621" spans="1:16">
      <c r="A621" t="s">
        <v>14</v>
      </c>
      <c r="B621" s="2">
        <f t="shared" si="18"/>
        <v>40694.281631999998</v>
      </c>
      <c r="C621">
        <f t="shared" si="19"/>
        <v>40694.281631999998</v>
      </c>
      <c r="D621">
        <v>151.281632</v>
      </c>
      <c r="E621">
        <v>154.75</v>
      </c>
      <c r="F621">
        <v>620</v>
      </c>
      <c r="G621">
        <v>5.6150000000000002</v>
      </c>
      <c r="H621">
        <v>11.8347</v>
      </c>
      <c r="I621">
        <v>3.1591459999999998</v>
      </c>
      <c r="J621">
        <v>3.0693000000000001</v>
      </c>
      <c r="K621">
        <v>27.049499999999998</v>
      </c>
      <c r="L621">
        <v>20.452000000000002</v>
      </c>
      <c r="M621">
        <v>3.0693000000000001</v>
      </c>
      <c r="N621">
        <v>10.547890000000001</v>
      </c>
      <c r="O621">
        <v>115.59771000000001</v>
      </c>
      <c r="P621" s="1">
        <v>0</v>
      </c>
    </row>
    <row r="622" spans="1:16">
      <c r="A622" t="s">
        <v>14</v>
      </c>
      <c r="B622" s="2">
        <f t="shared" si="18"/>
        <v>40694.292049000003</v>
      </c>
      <c r="C622">
        <f t="shared" si="19"/>
        <v>40694.292049000003</v>
      </c>
      <c r="D622">
        <v>151.29204899999999</v>
      </c>
      <c r="E622">
        <v>155</v>
      </c>
      <c r="F622">
        <v>621</v>
      </c>
      <c r="G622">
        <v>5.609</v>
      </c>
      <c r="H622">
        <v>11.7051</v>
      </c>
      <c r="I622">
        <v>3.1570269999999998</v>
      </c>
      <c r="J622">
        <v>3.0381</v>
      </c>
      <c r="K622">
        <v>27.123699999999999</v>
      </c>
      <c r="L622">
        <v>20.5319</v>
      </c>
      <c r="M622">
        <v>3.0381</v>
      </c>
      <c r="N622">
        <v>10.448230000000001</v>
      </c>
      <c r="O622">
        <v>114.24145</v>
      </c>
      <c r="P622" s="1">
        <v>0</v>
      </c>
    </row>
    <row r="623" spans="1:16">
      <c r="A623" t="s">
        <v>14</v>
      </c>
      <c r="B623" s="2">
        <f t="shared" si="18"/>
        <v>40694.302465000001</v>
      </c>
      <c r="C623">
        <f t="shared" si="19"/>
        <v>40694.302465000001</v>
      </c>
      <c r="D623">
        <v>151.30246500000001</v>
      </c>
      <c r="E623">
        <v>155.25</v>
      </c>
      <c r="F623">
        <v>622</v>
      </c>
      <c r="G623">
        <v>5.6040000000000001</v>
      </c>
      <c r="H623">
        <v>11.720700000000001</v>
      </c>
      <c r="I623">
        <v>3.1574800000000001</v>
      </c>
      <c r="J623">
        <v>3.0485000000000002</v>
      </c>
      <c r="K623">
        <v>27.116599999999998</v>
      </c>
      <c r="L623">
        <v>20.523700000000002</v>
      </c>
      <c r="M623">
        <v>3.0485000000000002</v>
      </c>
      <c r="N623">
        <v>10.487109999999999</v>
      </c>
      <c r="O623">
        <v>114.69994</v>
      </c>
      <c r="P623" s="1">
        <v>0</v>
      </c>
    </row>
    <row r="624" spans="1:16">
      <c r="A624" t="s">
        <v>14</v>
      </c>
      <c r="B624" s="2">
        <f t="shared" si="18"/>
        <v>40694.312881999998</v>
      </c>
      <c r="C624">
        <f t="shared" si="19"/>
        <v>40694.312881999998</v>
      </c>
      <c r="D624">
        <v>151.312882</v>
      </c>
      <c r="E624">
        <v>155.5</v>
      </c>
      <c r="F624">
        <v>623</v>
      </c>
      <c r="G624">
        <v>5.57</v>
      </c>
      <c r="H624">
        <v>11.726599999999999</v>
      </c>
      <c r="I624">
        <v>3.1562670000000002</v>
      </c>
      <c r="J624">
        <v>3.0470000000000002</v>
      </c>
      <c r="K624">
        <v>27.1008</v>
      </c>
      <c r="L624">
        <v>20.510400000000001</v>
      </c>
      <c r="M624">
        <v>3.0470000000000002</v>
      </c>
      <c r="N624">
        <v>10.480549999999999</v>
      </c>
      <c r="O624">
        <v>114.63126</v>
      </c>
      <c r="P624" s="1">
        <v>0</v>
      </c>
    </row>
    <row r="625" spans="1:16">
      <c r="A625" t="s">
        <v>14</v>
      </c>
      <c r="B625" s="2">
        <f t="shared" si="18"/>
        <v>40694.323299000003</v>
      </c>
      <c r="C625">
        <f t="shared" si="19"/>
        <v>40694.323299000003</v>
      </c>
      <c r="D625">
        <v>151.32329899999999</v>
      </c>
      <c r="E625">
        <v>155.75</v>
      </c>
      <c r="F625">
        <v>624</v>
      </c>
      <c r="G625">
        <v>5.5359999999999996</v>
      </c>
      <c r="H625">
        <v>11.750500000000001</v>
      </c>
      <c r="I625">
        <v>3.1571669999999998</v>
      </c>
      <c r="J625">
        <v>3.0575999999999999</v>
      </c>
      <c r="K625">
        <v>27.091999999999999</v>
      </c>
      <c r="L625">
        <v>20.499400000000001</v>
      </c>
      <c r="M625">
        <v>3.0575999999999999</v>
      </c>
      <c r="N625">
        <v>10.518129999999999</v>
      </c>
      <c r="O625">
        <v>115.09475999999999</v>
      </c>
      <c r="P625" s="1">
        <v>0</v>
      </c>
    </row>
    <row r="626" spans="1:16">
      <c r="A626" t="s">
        <v>14</v>
      </c>
      <c r="B626" s="2">
        <f t="shared" si="18"/>
        <v>40694.333715000001</v>
      </c>
      <c r="C626">
        <f t="shared" si="19"/>
        <v>40694.333715000001</v>
      </c>
      <c r="D626">
        <v>151.33371500000001</v>
      </c>
      <c r="E626">
        <v>156</v>
      </c>
      <c r="F626">
        <v>625</v>
      </c>
      <c r="G626">
        <v>5.6070000000000002</v>
      </c>
      <c r="H626">
        <v>11.7536</v>
      </c>
      <c r="I626">
        <v>3.1536080000000002</v>
      </c>
      <c r="J626">
        <v>3.0268999999999999</v>
      </c>
      <c r="K626">
        <v>27.055900000000001</v>
      </c>
      <c r="L626">
        <v>20.471</v>
      </c>
      <c r="M626">
        <v>3.0268999999999999</v>
      </c>
      <c r="N626">
        <v>10.39594</v>
      </c>
      <c r="O626">
        <v>113.73950000000001</v>
      </c>
      <c r="P626" s="1">
        <v>0</v>
      </c>
    </row>
    <row r="627" spans="1:16">
      <c r="A627" t="s">
        <v>14</v>
      </c>
      <c r="B627" s="2">
        <f t="shared" si="18"/>
        <v>40694.344131999998</v>
      </c>
      <c r="C627">
        <f t="shared" si="19"/>
        <v>40694.344131999998</v>
      </c>
      <c r="D627">
        <v>151.344132</v>
      </c>
      <c r="E627">
        <v>156.25</v>
      </c>
      <c r="F627">
        <v>626</v>
      </c>
      <c r="G627">
        <v>5.6120000000000001</v>
      </c>
      <c r="H627">
        <v>11.668900000000001</v>
      </c>
      <c r="I627">
        <v>3.155189</v>
      </c>
      <c r="J627">
        <v>3.0165000000000002</v>
      </c>
      <c r="K627">
        <v>27.1326</v>
      </c>
      <c r="L627">
        <v>20.545000000000002</v>
      </c>
      <c r="M627">
        <v>3.0165000000000002</v>
      </c>
      <c r="N627">
        <v>10.369109999999999</v>
      </c>
      <c r="O627">
        <v>113.29479000000001</v>
      </c>
      <c r="P627" s="1">
        <v>0</v>
      </c>
    </row>
    <row r="628" spans="1:16">
      <c r="A628" t="s">
        <v>14</v>
      </c>
      <c r="B628" s="2">
        <f t="shared" si="18"/>
        <v>40694.354549000003</v>
      </c>
      <c r="C628">
        <f t="shared" si="19"/>
        <v>40694.354549000003</v>
      </c>
      <c r="D628">
        <v>151.35454899999999</v>
      </c>
      <c r="E628">
        <v>156.5</v>
      </c>
      <c r="F628">
        <v>627</v>
      </c>
      <c r="G628">
        <v>5.609</v>
      </c>
      <c r="H628">
        <v>11.651999999999999</v>
      </c>
      <c r="I628">
        <v>3.1550419999999999</v>
      </c>
      <c r="J628">
        <v>3.0093999999999999</v>
      </c>
      <c r="K628">
        <v>27.1435</v>
      </c>
      <c r="L628">
        <v>20.5564</v>
      </c>
      <c r="M628">
        <v>3.0093999999999999</v>
      </c>
      <c r="N628">
        <v>10.343719999999999</v>
      </c>
      <c r="O628">
        <v>112.98436</v>
      </c>
      <c r="P628" s="1">
        <v>0</v>
      </c>
    </row>
    <row r="629" spans="1:16">
      <c r="A629" t="s">
        <v>14</v>
      </c>
      <c r="B629" s="2">
        <f t="shared" si="18"/>
        <v>40694.364965000001</v>
      </c>
      <c r="C629">
        <f t="shared" si="19"/>
        <v>40694.364965000001</v>
      </c>
      <c r="D629">
        <v>151.36496500000001</v>
      </c>
      <c r="E629">
        <v>156.75</v>
      </c>
      <c r="F629">
        <v>628</v>
      </c>
      <c r="G629">
        <v>5.6109999999999998</v>
      </c>
      <c r="H629">
        <v>11.611000000000001</v>
      </c>
      <c r="I629">
        <v>3.1544059999999998</v>
      </c>
      <c r="J629">
        <v>2.9944999999999999</v>
      </c>
      <c r="K629">
        <v>27.1675</v>
      </c>
      <c r="L629">
        <v>20.582000000000001</v>
      </c>
      <c r="M629">
        <v>2.9944999999999999</v>
      </c>
      <c r="N629">
        <v>10.291729999999999</v>
      </c>
      <c r="O629">
        <v>112.33439</v>
      </c>
      <c r="P629" s="1">
        <v>0</v>
      </c>
    </row>
    <row r="630" spans="1:16">
      <c r="A630" t="s">
        <v>14</v>
      </c>
      <c r="B630" s="2">
        <f t="shared" si="18"/>
        <v>40694.375381999998</v>
      </c>
      <c r="C630">
        <f t="shared" si="19"/>
        <v>40694.375381999998</v>
      </c>
      <c r="D630">
        <v>151.375382</v>
      </c>
      <c r="E630">
        <v>157</v>
      </c>
      <c r="F630">
        <v>629</v>
      </c>
      <c r="G630">
        <v>5.6070000000000002</v>
      </c>
      <c r="H630">
        <v>11.589600000000001</v>
      </c>
      <c r="I630">
        <v>3.1538050000000002</v>
      </c>
      <c r="J630">
        <v>2.9851000000000001</v>
      </c>
      <c r="K630">
        <v>27.177399999999999</v>
      </c>
      <c r="L630">
        <v>20.593299999999999</v>
      </c>
      <c r="M630">
        <v>2.9851000000000001</v>
      </c>
      <c r="N630">
        <v>10.25816</v>
      </c>
      <c r="O630">
        <v>111.92362</v>
      </c>
      <c r="P630" s="1">
        <v>0</v>
      </c>
    </row>
    <row r="631" spans="1:16">
      <c r="A631" t="s">
        <v>14</v>
      </c>
      <c r="B631" s="2">
        <f t="shared" si="18"/>
        <v>40694.385799000003</v>
      </c>
      <c r="C631">
        <f t="shared" si="19"/>
        <v>40694.385799000003</v>
      </c>
      <c r="D631">
        <v>151.38579899999999</v>
      </c>
      <c r="E631">
        <v>157.25</v>
      </c>
      <c r="F631">
        <v>630</v>
      </c>
      <c r="G631">
        <v>5.6120000000000001</v>
      </c>
      <c r="H631">
        <v>11.552099999999999</v>
      </c>
      <c r="I631">
        <v>3.1539100000000002</v>
      </c>
      <c r="J631">
        <v>2.9842</v>
      </c>
      <c r="K631">
        <v>27.2059</v>
      </c>
      <c r="L631">
        <v>20.6218</v>
      </c>
      <c r="M631">
        <v>2.9842</v>
      </c>
      <c r="N631">
        <v>10.2614</v>
      </c>
      <c r="O631">
        <v>111.88890000000001</v>
      </c>
      <c r="P631" s="1">
        <v>0</v>
      </c>
    </row>
    <row r="632" spans="1:16">
      <c r="A632" t="s">
        <v>14</v>
      </c>
      <c r="B632" s="2">
        <f t="shared" si="18"/>
        <v>40694.396215000001</v>
      </c>
      <c r="C632">
        <f t="shared" si="19"/>
        <v>40694.396215000001</v>
      </c>
      <c r="D632">
        <v>151.39621500000001</v>
      </c>
      <c r="E632">
        <v>157.5</v>
      </c>
      <c r="F632">
        <v>631</v>
      </c>
      <c r="G632">
        <v>5.609</v>
      </c>
      <c r="H632">
        <v>11.426</v>
      </c>
      <c r="I632">
        <v>3.1527229999999999</v>
      </c>
      <c r="J632">
        <v>2.9565999999999999</v>
      </c>
      <c r="K632">
        <v>27.287199999999999</v>
      </c>
      <c r="L632">
        <v>20.706299999999999</v>
      </c>
      <c r="M632">
        <v>2.9565999999999999</v>
      </c>
      <c r="N632">
        <v>10.173719999999999</v>
      </c>
      <c r="O632">
        <v>110.68922000000001</v>
      </c>
      <c r="P632" s="1">
        <v>0</v>
      </c>
    </row>
    <row r="633" spans="1:16">
      <c r="A633" t="s">
        <v>14</v>
      </c>
      <c r="B633" s="2">
        <f t="shared" si="18"/>
        <v>40694.406631999998</v>
      </c>
      <c r="C633">
        <f t="shared" si="19"/>
        <v>40694.406631999998</v>
      </c>
      <c r="D633">
        <v>151.406632</v>
      </c>
      <c r="E633">
        <v>157.75</v>
      </c>
      <c r="F633">
        <v>632</v>
      </c>
      <c r="G633">
        <v>5.6150000000000002</v>
      </c>
      <c r="H633">
        <v>11.3315</v>
      </c>
      <c r="I633">
        <v>3.1518670000000002</v>
      </c>
      <c r="J633">
        <v>2.9517000000000002</v>
      </c>
      <c r="K633">
        <v>27.348800000000001</v>
      </c>
      <c r="L633">
        <v>20.77</v>
      </c>
      <c r="M633">
        <v>2.9517000000000002</v>
      </c>
      <c r="N633">
        <v>10.171939999999999</v>
      </c>
      <c r="O633">
        <v>110.48778</v>
      </c>
      <c r="P633" s="1">
        <v>0</v>
      </c>
    </row>
    <row r="634" spans="1:16">
      <c r="A634" t="s">
        <v>14</v>
      </c>
      <c r="B634" s="2">
        <f t="shared" si="18"/>
        <v>40694.417049000003</v>
      </c>
      <c r="C634">
        <f t="shared" si="19"/>
        <v>40694.417049000003</v>
      </c>
      <c r="D634">
        <v>151.41704899999999</v>
      </c>
      <c r="E634">
        <v>158</v>
      </c>
      <c r="F634">
        <v>633</v>
      </c>
      <c r="G634">
        <v>5.6150000000000002</v>
      </c>
      <c r="H634">
        <v>11.339</v>
      </c>
      <c r="I634">
        <v>3.15205</v>
      </c>
      <c r="J634">
        <v>2.9567000000000001</v>
      </c>
      <c r="K634">
        <v>27.344999999999999</v>
      </c>
      <c r="L634">
        <v>20.765799999999999</v>
      </c>
      <c r="M634">
        <v>2.9567000000000001</v>
      </c>
      <c r="N634">
        <v>10.190899999999999</v>
      </c>
      <c r="O634">
        <v>110.70885</v>
      </c>
      <c r="P634" s="1">
        <v>0</v>
      </c>
    </row>
    <row r="635" spans="1:16">
      <c r="A635" t="s">
        <v>14</v>
      </c>
      <c r="B635" s="2">
        <f t="shared" si="18"/>
        <v>40694.427465000001</v>
      </c>
      <c r="C635">
        <f t="shared" si="19"/>
        <v>40694.427465000001</v>
      </c>
      <c r="D635">
        <v>151.42746500000001</v>
      </c>
      <c r="E635">
        <v>158.25</v>
      </c>
      <c r="F635">
        <v>634</v>
      </c>
      <c r="G635">
        <v>5.6159999999999997</v>
      </c>
      <c r="H635">
        <v>11.260899999999999</v>
      </c>
      <c r="I635">
        <v>3.150379</v>
      </c>
      <c r="J635">
        <v>2.9445000000000001</v>
      </c>
      <c r="K635">
        <v>27.386800000000001</v>
      </c>
      <c r="L635">
        <v>20.811399999999999</v>
      </c>
      <c r="M635">
        <v>2.9445000000000001</v>
      </c>
      <c r="N635">
        <v>10.15649</v>
      </c>
      <c r="O635">
        <v>110.17837</v>
      </c>
      <c r="P635" s="1">
        <v>0</v>
      </c>
    </row>
    <row r="636" spans="1:16">
      <c r="A636" t="s">
        <v>14</v>
      </c>
      <c r="B636" s="2">
        <f t="shared" si="18"/>
        <v>40694.437881999998</v>
      </c>
      <c r="C636">
        <f t="shared" si="19"/>
        <v>40694.437881999998</v>
      </c>
      <c r="D636">
        <v>151.437882</v>
      </c>
      <c r="E636">
        <v>158.5</v>
      </c>
      <c r="F636">
        <v>635</v>
      </c>
      <c r="G636">
        <v>5.617</v>
      </c>
      <c r="H636">
        <v>11.2072</v>
      </c>
      <c r="I636">
        <v>3.1498529999999998</v>
      </c>
      <c r="J636">
        <v>2.8992</v>
      </c>
      <c r="K636">
        <v>27.421600000000002</v>
      </c>
      <c r="L636">
        <v>20.8475</v>
      </c>
      <c r="M636">
        <v>2.8992</v>
      </c>
      <c r="N636">
        <v>9.9825599999999994</v>
      </c>
      <c r="O636">
        <v>108.18977</v>
      </c>
      <c r="P636" s="1">
        <v>0</v>
      </c>
    </row>
    <row r="637" spans="1:16">
      <c r="A637" t="s">
        <v>14</v>
      </c>
      <c r="B637" s="2">
        <f t="shared" si="18"/>
        <v>40694.448299000003</v>
      </c>
      <c r="C637">
        <f t="shared" si="19"/>
        <v>40694.448299000003</v>
      </c>
      <c r="D637">
        <v>151.44829899999999</v>
      </c>
      <c r="E637">
        <v>158.75</v>
      </c>
      <c r="F637">
        <v>636</v>
      </c>
      <c r="G637">
        <v>5.6130000000000004</v>
      </c>
      <c r="H637">
        <v>11.128</v>
      </c>
      <c r="I637">
        <v>3.14893</v>
      </c>
      <c r="J637">
        <v>2.89</v>
      </c>
      <c r="K637">
        <v>27.471599999999999</v>
      </c>
      <c r="L637">
        <v>20.8995</v>
      </c>
      <c r="M637">
        <v>2.89</v>
      </c>
      <c r="N637">
        <v>9.9598899999999997</v>
      </c>
      <c r="O637">
        <v>107.79369</v>
      </c>
      <c r="P637" s="1">
        <v>0</v>
      </c>
    </row>
    <row r="638" spans="1:16">
      <c r="A638" t="s">
        <v>14</v>
      </c>
      <c r="B638" s="2">
        <f t="shared" si="18"/>
        <v>40694.458715000001</v>
      </c>
      <c r="C638">
        <f t="shared" si="19"/>
        <v>40694.458715000001</v>
      </c>
      <c r="D638">
        <v>151.45871500000001</v>
      </c>
      <c r="E638">
        <v>159</v>
      </c>
      <c r="F638">
        <v>637</v>
      </c>
      <c r="G638">
        <v>5.6150000000000002</v>
      </c>
      <c r="H638">
        <v>10.9793</v>
      </c>
      <c r="I638">
        <v>3.1465869999999998</v>
      </c>
      <c r="J638">
        <v>2.8584999999999998</v>
      </c>
      <c r="K638">
        <v>27.560199999999998</v>
      </c>
      <c r="L638">
        <v>20.992999999999999</v>
      </c>
      <c r="M638">
        <v>2.8584999999999998</v>
      </c>
      <c r="N638">
        <v>9.8598700000000008</v>
      </c>
      <c r="O638">
        <v>106.42757</v>
      </c>
      <c r="P638" s="1">
        <v>0</v>
      </c>
    </row>
    <row r="639" spans="1:16">
      <c r="A639" t="s">
        <v>14</v>
      </c>
      <c r="B639" s="2">
        <f t="shared" si="18"/>
        <v>40694.469131999998</v>
      </c>
      <c r="C639">
        <f t="shared" si="19"/>
        <v>40694.469131999998</v>
      </c>
      <c r="D639">
        <v>151.469132</v>
      </c>
      <c r="E639">
        <v>159.25</v>
      </c>
      <c r="F639">
        <v>638</v>
      </c>
      <c r="G639">
        <v>5.6130000000000004</v>
      </c>
      <c r="H639">
        <v>11.009600000000001</v>
      </c>
      <c r="I639">
        <v>3.1479759999999999</v>
      </c>
      <c r="J639">
        <v>2.8696000000000002</v>
      </c>
      <c r="K639">
        <v>27.550899999999999</v>
      </c>
      <c r="L639">
        <v>20.980699999999999</v>
      </c>
      <c r="M639">
        <v>2.8696000000000002</v>
      </c>
      <c r="N639">
        <v>9.8987700000000007</v>
      </c>
      <c r="O639">
        <v>106.91154</v>
      </c>
      <c r="P639" s="1">
        <v>0</v>
      </c>
    </row>
    <row r="640" spans="1:16">
      <c r="A640" t="s">
        <v>14</v>
      </c>
      <c r="B640" s="2">
        <f t="shared" si="18"/>
        <v>40694.479549000003</v>
      </c>
      <c r="C640">
        <f t="shared" si="19"/>
        <v>40694.479549000003</v>
      </c>
      <c r="D640">
        <v>151.47954899999999</v>
      </c>
      <c r="E640">
        <v>159.5</v>
      </c>
      <c r="F640">
        <v>639</v>
      </c>
      <c r="G640">
        <v>5.61</v>
      </c>
      <c r="H640">
        <v>11.2636</v>
      </c>
      <c r="I640">
        <v>3.1510039999999999</v>
      </c>
      <c r="J640">
        <v>2.9474999999999998</v>
      </c>
      <c r="K640">
        <v>27.390799999999999</v>
      </c>
      <c r="L640">
        <v>20.8141</v>
      </c>
      <c r="M640">
        <v>2.9474999999999998</v>
      </c>
      <c r="N640">
        <v>10.167999999999999</v>
      </c>
      <c r="O640">
        <v>110.31254</v>
      </c>
      <c r="P640" s="1">
        <v>0</v>
      </c>
    </row>
    <row r="641" spans="1:16">
      <c r="A641" t="s">
        <v>14</v>
      </c>
      <c r="B641" s="2">
        <f t="shared" si="18"/>
        <v>40694.489965000001</v>
      </c>
      <c r="C641">
        <f t="shared" si="19"/>
        <v>40694.489965000001</v>
      </c>
      <c r="D641">
        <v>151.48996500000001</v>
      </c>
      <c r="E641">
        <v>159.75</v>
      </c>
      <c r="F641">
        <v>640</v>
      </c>
      <c r="G641">
        <v>5.6079999999999997</v>
      </c>
      <c r="H641">
        <v>11.0808</v>
      </c>
      <c r="I641">
        <v>3.1488749999999999</v>
      </c>
      <c r="J641">
        <v>2.9129999999999998</v>
      </c>
      <c r="K641">
        <v>27.506399999999999</v>
      </c>
      <c r="L641">
        <v>20.9344</v>
      </c>
      <c r="M641">
        <v>2.9129999999999998</v>
      </c>
      <c r="N641">
        <v>10.06255</v>
      </c>
      <c r="O641">
        <v>108.81735</v>
      </c>
      <c r="P641" s="1">
        <v>0</v>
      </c>
    </row>
    <row r="642" spans="1:16">
      <c r="A642" t="s">
        <v>14</v>
      </c>
      <c r="B642" s="2">
        <f t="shared" si="18"/>
        <v>40694.500381999998</v>
      </c>
      <c r="C642">
        <f t="shared" si="19"/>
        <v>40694.500381999998</v>
      </c>
      <c r="D642">
        <v>151.500382</v>
      </c>
      <c r="E642">
        <v>160</v>
      </c>
      <c r="F642">
        <v>641</v>
      </c>
      <c r="G642">
        <v>5.6130000000000004</v>
      </c>
      <c r="H642">
        <v>11.0253</v>
      </c>
      <c r="I642">
        <v>3.147872</v>
      </c>
      <c r="J642">
        <v>2.9051999999999998</v>
      </c>
      <c r="K642">
        <v>27.5382</v>
      </c>
      <c r="L642">
        <v>20.968299999999999</v>
      </c>
      <c r="M642">
        <v>2.9051999999999998</v>
      </c>
      <c r="N642">
        <v>10.041270000000001</v>
      </c>
      <c r="O642">
        <v>108.47861</v>
      </c>
      <c r="P642" s="1">
        <v>0</v>
      </c>
    </row>
    <row r="643" spans="1:16">
      <c r="A643" t="s">
        <v>14</v>
      </c>
      <c r="B643" s="2">
        <f t="shared" ref="B643:B706" si="20">C643</f>
        <v>40694.510799000003</v>
      </c>
      <c r="C643">
        <f t="shared" ref="C643:C706" si="21">40543+D643</f>
        <v>40694.510799000003</v>
      </c>
      <c r="D643">
        <v>151.51079899999999</v>
      </c>
      <c r="E643">
        <v>160.25</v>
      </c>
      <c r="F643">
        <v>642</v>
      </c>
      <c r="G643">
        <v>5.6029999999999998</v>
      </c>
      <c r="H643">
        <v>11.542400000000001</v>
      </c>
      <c r="I643">
        <v>3.1495380000000002</v>
      </c>
      <c r="J643">
        <v>2.9794</v>
      </c>
      <c r="K643">
        <v>27.171299999999999</v>
      </c>
      <c r="L643">
        <v>20.596599999999999</v>
      </c>
      <c r="M643">
        <v>2.9794</v>
      </c>
      <c r="N643">
        <v>10.246449999999999</v>
      </c>
      <c r="O643">
        <v>111.67821000000001</v>
      </c>
      <c r="P643" s="1">
        <v>0</v>
      </c>
    </row>
    <row r="644" spans="1:16">
      <c r="A644" t="s">
        <v>14</v>
      </c>
      <c r="B644" s="2">
        <f t="shared" si="20"/>
        <v>40694.521215000001</v>
      </c>
      <c r="C644">
        <f t="shared" si="21"/>
        <v>40694.521215000001</v>
      </c>
      <c r="D644">
        <v>151.52121500000001</v>
      </c>
      <c r="E644">
        <v>160.5</v>
      </c>
      <c r="F644">
        <v>643</v>
      </c>
      <c r="G644">
        <v>5.6</v>
      </c>
      <c r="H644">
        <v>11.738</v>
      </c>
      <c r="I644">
        <v>3.1572710000000002</v>
      </c>
      <c r="J644">
        <v>3.0396999999999998</v>
      </c>
      <c r="K644">
        <v>27.102</v>
      </c>
      <c r="L644">
        <v>20.509399999999999</v>
      </c>
      <c r="M644">
        <v>3.0396999999999998</v>
      </c>
      <c r="N644">
        <v>10.448270000000001</v>
      </c>
      <c r="O644">
        <v>114.30697000000001</v>
      </c>
      <c r="P644" s="1">
        <v>0</v>
      </c>
    </row>
    <row r="645" spans="1:16">
      <c r="A645" t="s">
        <v>14</v>
      </c>
      <c r="B645" s="2">
        <f t="shared" si="20"/>
        <v>40694.531631999998</v>
      </c>
      <c r="C645">
        <f t="shared" si="21"/>
        <v>40694.531631999998</v>
      </c>
      <c r="D645">
        <v>151.531632</v>
      </c>
      <c r="E645">
        <v>160.75</v>
      </c>
      <c r="F645">
        <v>644</v>
      </c>
      <c r="G645">
        <v>5.6029999999999998</v>
      </c>
      <c r="H645">
        <v>11.5412</v>
      </c>
      <c r="I645">
        <v>3.1497830000000002</v>
      </c>
      <c r="J645">
        <v>2.9832999999999998</v>
      </c>
      <c r="K645">
        <v>27.174600000000002</v>
      </c>
      <c r="L645">
        <v>20.599399999999999</v>
      </c>
      <c r="M645">
        <v>2.9832999999999998</v>
      </c>
      <c r="N645">
        <v>10.262280000000001</v>
      </c>
      <c r="O645">
        <v>111.85002</v>
      </c>
      <c r="P645" s="1">
        <v>0</v>
      </c>
    </row>
    <row r="646" spans="1:16">
      <c r="A646" t="s">
        <v>14</v>
      </c>
      <c r="B646" s="2">
        <f t="shared" si="20"/>
        <v>40694.542049000003</v>
      </c>
      <c r="C646">
        <f t="shared" si="21"/>
        <v>40694.542049000003</v>
      </c>
      <c r="D646">
        <v>151.54204899999999</v>
      </c>
      <c r="E646">
        <v>161</v>
      </c>
      <c r="F646">
        <v>645</v>
      </c>
      <c r="G646">
        <v>5.5940000000000003</v>
      </c>
      <c r="H646">
        <v>11.4823</v>
      </c>
      <c r="I646">
        <v>3.1528999999999998</v>
      </c>
      <c r="J646">
        <v>2.9803000000000002</v>
      </c>
      <c r="K646">
        <v>27.247499999999999</v>
      </c>
      <c r="L646">
        <v>20.666</v>
      </c>
      <c r="M646">
        <v>2.9803000000000002</v>
      </c>
      <c r="N646">
        <v>10.25929</v>
      </c>
      <c r="O646">
        <v>111.7274</v>
      </c>
      <c r="P646" s="1">
        <v>0</v>
      </c>
    </row>
    <row r="647" spans="1:16">
      <c r="A647" t="s">
        <v>14</v>
      </c>
      <c r="B647" s="2">
        <f t="shared" si="20"/>
        <v>40694.552465000001</v>
      </c>
      <c r="C647">
        <f t="shared" si="21"/>
        <v>40694.552465000001</v>
      </c>
      <c r="D647">
        <v>151.55246500000001</v>
      </c>
      <c r="E647">
        <v>161.25</v>
      </c>
      <c r="F647">
        <v>646</v>
      </c>
      <c r="G647">
        <v>5.5650000000000004</v>
      </c>
      <c r="H647">
        <v>11.601800000000001</v>
      </c>
      <c r="I647">
        <v>3.1513800000000001</v>
      </c>
      <c r="J647">
        <v>2.9952000000000001</v>
      </c>
      <c r="K647">
        <v>27.145499999999998</v>
      </c>
      <c r="L647">
        <v>20.566500000000001</v>
      </c>
      <c r="M647">
        <v>2.9952000000000001</v>
      </c>
      <c r="N647">
        <v>10.29804</v>
      </c>
      <c r="O647">
        <v>112.36541</v>
      </c>
      <c r="P647" s="1">
        <v>0</v>
      </c>
    </row>
    <row r="648" spans="1:16">
      <c r="A648" t="s">
        <v>14</v>
      </c>
      <c r="B648" s="2">
        <f t="shared" si="20"/>
        <v>40694.562881999998</v>
      </c>
      <c r="C648">
        <f t="shared" si="21"/>
        <v>40694.562881999998</v>
      </c>
      <c r="D648">
        <v>151.562882</v>
      </c>
      <c r="E648">
        <v>161.5</v>
      </c>
      <c r="F648">
        <v>647</v>
      </c>
      <c r="G648">
        <v>5.5919999999999996</v>
      </c>
      <c r="H648">
        <v>11.5219</v>
      </c>
      <c r="I648">
        <v>3.1489379999999998</v>
      </c>
      <c r="J648">
        <v>2.9693000000000001</v>
      </c>
      <c r="K648">
        <v>27.180599999999998</v>
      </c>
      <c r="L648">
        <v>20.607399999999998</v>
      </c>
      <c r="M648">
        <v>2.9693000000000001</v>
      </c>
      <c r="N648">
        <v>10.20987</v>
      </c>
      <c r="O648">
        <v>111.23688</v>
      </c>
      <c r="P648" s="1">
        <v>0</v>
      </c>
    </row>
    <row r="649" spans="1:16">
      <c r="A649" t="s">
        <v>14</v>
      </c>
      <c r="B649" s="2">
        <f t="shared" si="20"/>
        <v>40694.573299000003</v>
      </c>
      <c r="C649">
        <f t="shared" si="21"/>
        <v>40694.573299000003</v>
      </c>
      <c r="D649">
        <v>151.57329899999999</v>
      </c>
      <c r="E649">
        <v>161.75</v>
      </c>
      <c r="F649">
        <v>648</v>
      </c>
      <c r="G649">
        <v>5.5949999999999998</v>
      </c>
      <c r="H649">
        <v>11.4369</v>
      </c>
      <c r="I649">
        <v>3.152466</v>
      </c>
      <c r="J649">
        <v>2.9592000000000001</v>
      </c>
      <c r="K649">
        <v>27.276700000000002</v>
      </c>
      <c r="L649">
        <v>20.696300000000001</v>
      </c>
      <c r="M649">
        <v>2.9592000000000001</v>
      </c>
      <c r="N649">
        <v>10.18235</v>
      </c>
      <c r="O649">
        <v>110.80184</v>
      </c>
      <c r="P649" s="1">
        <v>0</v>
      </c>
    </row>
    <row r="650" spans="1:16">
      <c r="A650" t="s">
        <v>14</v>
      </c>
      <c r="B650" s="2">
        <f t="shared" si="20"/>
        <v>40694.583715000001</v>
      </c>
      <c r="C650">
        <f t="shared" si="21"/>
        <v>40694.583715000001</v>
      </c>
      <c r="D650">
        <v>151.58371500000001</v>
      </c>
      <c r="E650">
        <v>162</v>
      </c>
      <c r="F650">
        <v>649</v>
      </c>
      <c r="G650">
        <v>5.5780000000000003</v>
      </c>
      <c r="H650">
        <v>11.4116</v>
      </c>
      <c r="I650">
        <v>3.1518229999999998</v>
      </c>
      <c r="J650">
        <v>2.9502999999999999</v>
      </c>
      <c r="K650">
        <v>27.289200000000001</v>
      </c>
      <c r="L650">
        <v>20.7103</v>
      </c>
      <c r="M650">
        <v>2.9502999999999999</v>
      </c>
      <c r="N650">
        <v>10.151529999999999</v>
      </c>
      <c r="O650">
        <v>110.41491000000001</v>
      </c>
      <c r="P650" s="1">
        <v>0</v>
      </c>
    </row>
    <row r="651" spans="1:16">
      <c r="A651" t="s">
        <v>14</v>
      </c>
      <c r="B651" s="2">
        <f t="shared" si="20"/>
        <v>40694.594131999998</v>
      </c>
      <c r="C651">
        <f t="shared" si="21"/>
        <v>40694.594131999998</v>
      </c>
      <c r="D651">
        <v>151.594132</v>
      </c>
      <c r="E651">
        <v>162.25</v>
      </c>
      <c r="F651">
        <v>650</v>
      </c>
      <c r="G651">
        <v>5.5759999999999996</v>
      </c>
      <c r="H651">
        <v>11.407999999999999</v>
      </c>
      <c r="I651">
        <v>3.1513390000000001</v>
      </c>
      <c r="J651">
        <v>2.9508999999999999</v>
      </c>
      <c r="K651">
        <v>27.287299999999998</v>
      </c>
      <c r="L651">
        <v>20.709399999999999</v>
      </c>
      <c r="M651">
        <v>2.9508999999999999</v>
      </c>
      <c r="N651">
        <v>10.154960000000001</v>
      </c>
      <c r="O651">
        <v>110.44233</v>
      </c>
      <c r="P651" s="1">
        <v>0</v>
      </c>
    </row>
    <row r="652" spans="1:16">
      <c r="A652" t="s">
        <v>14</v>
      </c>
      <c r="B652" s="2">
        <f t="shared" si="20"/>
        <v>40694.604549000003</v>
      </c>
      <c r="C652">
        <f t="shared" si="21"/>
        <v>40694.604549000003</v>
      </c>
      <c r="D652">
        <v>151.60454899999999</v>
      </c>
      <c r="E652">
        <v>162.5</v>
      </c>
      <c r="F652">
        <v>651</v>
      </c>
      <c r="G652">
        <v>5.5730000000000004</v>
      </c>
      <c r="H652">
        <v>11.5571</v>
      </c>
      <c r="I652">
        <v>3.1535000000000002</v>
      </c>
      <c r="J652">
        <v>2.9883999999999999</v>
      </c>
      <c r="K652">
        <v>27.1983</v>
      </c>
      <c r="L652">
        <v>20.615100000000002</v>
      </c>
      <c r="M652">
        <v>2.9883999999999999</v>
      </c>
      <c r="N652">
        <v>10.27764</v>
      </c>
      <c r="O652">
        <v>112.07268999999999</v>
      </c>
      <c r="P652" s="1">
        <v>0</v>
      </c>
    </row>
    <row r="653" spans="1:16">
      <c r="A653" t="s">
        <v>14</v>
      </c>
      <c r="B653" s="2">
        <f t="shared" si="20"/>
        <v>40694.614965000001</v>
      </c>
      <c r="C653">
        <f t="shared" si="21"/>
        <v>40694.614965000001</v>
      </c>
      <c r="D653">
        <v>151.61496500000001</v>
      </c>
      <c r="E653">
        <v>162.75</v>
      </c>
      <c r="F653">
        <v>652</v>
      </c>
      <c r="G653">
        <v>5.5670000000000002</v>
      </c>
      <c r="H653">
        <v>11.563700000000001</v>
      </c>
      <c r="I653">
        <v>3.153591</v>
      </c>
      <c r="J653">
        <v>2.9857999999999998</v>
      </c>
      <c r="K653">
        <v>27.194299999999998</v>
      </c>
      <c r="L653">
        <v>20.610900000000001</v>
      </c>
      <c r="M653">
        <v>2.9857999999999998</v>
      </c>
      <c r="N653">
        <v>10.26585</v>
      </c>
      <c r="O653">
        <v>111.95721</v>
      </c>
      <c r="P653" s="1">
        <v>0</v>
      </c>
    </row>
    <row r="654" spans="1:16">
      <c r="A654" t="s">
        <v>14</v>
      </c>
      <c r="B654" s="2">
        <f t="shared" si="20"/>
        <v>40694.625381999998</v>
      </c>
      <c r="C654">
        <f t="shared" si="21"/>
        <v>40694.625381999998</v>
      </c>
      <c r="D654">
        <v>151.625382</v>
      </c>
      <c r="E654">
        <v>163</v>
      </c>
      <c r="F654">
        <v>653</v>
      </c>
      <c r="G654">
        <v>5.5830000000000002</v>
      </c>
      <c r="H654">
        <v>11.5746</v>
      </c>
      <c r="I654">
        <v>3.1542400000000002</v>
      </c>
      <c r="J654">
        <v>2.9859</v>
      </c>
      <c r="K654">
        <v>27.192499999999999</v>
      </c>
      <c r="L654">
        <v>20.607600000000001</v>
      </c>
      <c r="M654">
        <v>2.9859</v>
      </c>
      <c r="N654">
        <v>10.26374</v>
      </c>
      <c r="O654">
        <v>111.95917</v>
      </c>
      <c r="P654" s="1">
        <v>0</v>
      </c>
    </row>
    <row r="655" spans="1:16">
      <c r="A655" t="s">
        <v>14</v>
      </c>
      <c r="B655" s="2">
        <f t="shared" si="20"/>
        <v>40694.635799000003</v>
      </c>
      <c r="C655">
        <f t="shared" si="21"/>
        <v>40694.635799000003</v>
      </c>
      <c r="D655">
        <v>151.63579899999999</v>
      </c>
      <c r="E655">
        <v>163.25</v>
      </c>
      <c r="F655">
        <v>654</v>
      </c>
      <c r="G655">
        <v>5.5970000000000004</v>
      </c>
      <c r="H655">
        <v>11.566800000000001</v>
      </c>
      <c r="I655">
        <v>3.1540750000000002</v>
      </c>
      <c r="J655">
        <v>2.9788999999999999</v>
      </c>
      <c r="K655">
        <v>27.1967</v>
      </c>
      <c r="L655">
        <v>20.612100000000002</v>
      </c>
      <c r="M655">
        <v>2.9788999999999999</v>
      </c>
      <c r="N655">
        <v>10.236929999999999</v>
      </c>
      <c r="O655">
        <v>111.65093</v>
      </c>
      <c r="P655" s="1">
        <v>0</v>
      </c>
    </row>
    <row r="656" spans="1:16">
      <c r="A656" t="s">
        <v>14</v>
      </c>
      <c r="B656" s="2">
        <f t="shared" si="20"/>
        <v>40694.646215000001</v>
      </c>
      <c r="C656">
        <f t="shared" si="21"/>
        <v>40694.646215000001</v>
      </c>
      <c r="D656">
        <v>151.64621500000001</v>
      </c>
      <c r="E656">
        <v>163.5</v>
      </c>
      <c r="F656">
        <v>655</v>
      </c>
      <c r="G656">
        <v>5.609</v>
      </c>
      <c r="H656">
        <v>11.543200000000001</v>
      </c>
      <c r="I656">
        <v>3.1537199999999999</v>
      </c>
      <c r="J656">
        <v>2.9739</v>
      </c>
      <c r="K656">
        <v>27.210599999999999</v>
      </c>
      <c r="L656">
        <v>20.626999999999999</v>
      </c>
      <c r="M656">
        <v>2.9739</v>
      </c>
      <c r="N656">
        <v>10.22151</v>
      </c>
      <c r="O656">
        <v>111.43586999999999</v>
      </c>
      <c r="P656" s="1">
        <v>0</v>
      </c>
    </row>
    <row r="657" spans="1:16">
      <c r="A657" t="s">
        <v>14</v>
      </c>
      <c r="B657" s="2">
        <f t="shared" si="20"/>
        <v>40694.656631999998</v>
      </c>
      <c r="C657">
        <f t="shared" si="21"/>
        <v>40694.656631999998</v>
      </c>
      <c r="D657">
        <v>151.656632</v>
      </c>
      <c r="E657">
        <v>163.75</v>
      </c>
      <c r="F657">
        <v>656</v>
      </c>
      <c r="G657">
        <v>5.609</v>
      </c>
      <c r="H657">
        <v>11.5418</v>
      </c>
      <c r="I657">
        <v>3.153616</v>
      </c>
      <c r="J657">
        <v>2.9542999999999999</v>
      </c>
      <c r="K657">
        <v>27.210699999999999</v>
      </c>
      <c r="L657">
        <v>20.627300000000002</v>
      </c>
      <c r="M657">
        <v>2.9542999999999999</v>
      </c>
      <c r="N657">
        <v>10.1425</v>
      </c>
      <c r="O657">
        <v>110.57122</v>
      </c>
      <c r="P657" s="1">
        <v>0</v>
      </c>
    </row>
    <row r="658" spans="1:16">
      <c r="A658" t="s">
        <v>14</v>
      </c>
      <c r="B658" s="2">
        <f t="shared" si="20"/>
        <v>40694.667049000003</v>
      </c>
      <c r="C658">
        <f t="shared" si="21"/>
        <v>40694.667049000003</v>
      </c>
      <c r="D658">
        <v>151.66704899999999</v>
      </c>
      <c r="E658">
        <v>164</v>
      </c>
      <c r="F658">
        <v>657</v>
      </c>
      <c r="G658">
        <v>5.6130000000000004</v>
      </c>
      <c r="H658">
        <v>11.510899999999999</v>
      </c>
      <c r="I658">
        <v>3.1532179999999999</v>
      </c>
      <c r="J658">
        <v>2.9474</v>
      </c>
      <c r="K658">
        <v>27.229500000000002</v>
      </c>
      <c r="L658">
        <v>20.647099999999998</v>
      </c>
      <c r="M658">
        <v>2.9474</v>
      </c>
      <c r="N658">
        <v>10.120340000000001</v>
      </c>
      <c r="O658">
        <v>110.26956</v>
      </c>
      <c r="P658" s="1">
        <v>0</v>
      </c>
    </row>
    <row r="659" spans="1:16">
      <c r="A659" t="s">
        <v>14</v>
      </c>
      <c r="B659" s="2">
        <f t="shared" si="20"/>
        <v>40694.677465000001</v>
      </c>
      <c r="C659">
        <f t="shared" si="21"/>
        <v>40694.677465000001</v>
      </c>
      <c r="D659">
        <v>151.67746500000001</v>
      </c>
      <c r="E659">
        <v>164.25</v>
      </c>
      <c r="F659">
        <v>658</v>
      </c>
      <c r="G659">
        <v>5.6120000000000001</v>
      </c>
      <c r="H659">
        <v>11.5313</v>
      </c>
      <c r="I659">
        <v>3.1537820000000001</v>
      </c>
      <c r="J659">
        <v>2.9567999999999999</v>
      </c>
      <c r="K659">
        <v>27.22</v>
      </c>
      <c r="L659">
        <v>20.636199999999999</v>
      </c>
      <c r="M659">
        <v>2.9567999999999999</v>
      </c>
      <c r="N659">
        <v>10.154529999999999</v>
      </c>
      <c r="O659">
        <v>110.68386</v>
      </c>
      <c r="P659" s="1">
        <v>0</v>
      </c>
    </row>
    <row r="660" spans="1:16">
      <c r="A660" t="s">
        <v>14</v>
      </c>
      <c r="B660" s="2">
        <f t="shared" si="20"/>
        <v>40694.687881999998</v>
      </c>
      <c r="C660">
        <f t="shared" si="21"/>
        <v>40694.687881999998</v>
      </c>
      <c r="D660">
        <v>151.687882</v>
      </c>
      <c r="E660">
        <v>164.5</v>
      </c>
      <c r="F660">
        <v>659</v>
      </c>
      <c r="G660">
        <v>5.609</v>
      </c>
      <c r="H660">
        <v>11.535</v>
      </c>
      <c r="I660">
        <v>3.1538729999999999</v>
      </c>
      <c r="J660">
        <v>2.9569999999999999</v>
      </c>
      <c r="K660">
        <v>27.2181</v>
      </c>
      <c r="L660">
        <v>20.6342</v>
      </c>
      <c r="M660">
        <v>2.9569999999999999</v>
      </c>
      <c r="N660">
        <v>10.154400000000001</v>
      </c>
      <c r="O660">
        <v>110.68998999999999</v>
      </c>
      <c r="P660" s="1">
        <v>0</v>
      </c>
    </row>
    <row r="661" spans="1:16">
      <c r="A661" t="s">
        <v>14</v>
      </c>
      <c r="B661" s="2">
        <f t="shared" si="20"/>
        <v>40694.698299000003</v>
      </c>
      <c r="C661">
        <f t="shared" si="21"/>
        <v>40694.698299000003</v>
      </c>
      <c r="D661">
        <v>151.69829899999999</v>
      </c>
      <c r="E661">
        <v>164.75</v>
      </c>
      <c r="F661">
        <v>660</v>
      </c>
      <c r="G661">
        <v>5.6150000000000002</v>
      </c>
      <c r="H661">
        <v>11.5593</v>
      </c>
      <c r="I661">
        <v>3.1543260000000002</v>
      </c>
      <c r="J661">
        <v>2.9586999999999999</v>
      </c>
      <c r="K661">
        <v>27.204599999999999</v>
      </c>
      <c r="L661">
        <v>20.619599999999998</v>
      </c>
      <c r="M661">
        <v>2.9586999999999999</v>
      </c>
      <c r="N661">
        <v>10.156750000000001</v>
      </c>
      <c r="O661">
        <v>110.76390000000001</v>
      </c>
      <c r="P661" s="1">
        <v>0</v>
      </c>
    </row>
    <row r="662" spans="1:16">
      <c r="A662" t="s">
        <v>14</v>
      </c>
      <c r="B662" s="2">
        <f t="shared" si="20"/>
        <v>40694.708715000001</v>
      </c>
      <c r="C662">
        <f t="shared" si="21"/>
        <v>40694.708715000001</v>
      </c>
      <c r="D662">
        <v>151.70871500000001</v>
      </c>
      <c r="E662">
        <v>165</v>
      </c>
      <c r="F662">
        <v>661</v>
      </c>
      <c r="G662">
        <v>5.61</v>
      </c>
      <c r="H662">
        <v>11.5639</v>
      </c>
      <c r="I662">
        <v>3.1544120000000002</v>
      </c>
      <c r="J662">
        <v>2.9561999999999999</v>
      </c>
      <c r="K662">
        <v>27.202000000000002</v>
      </c>
      <c r="L662">
        <v>20.616800000000001</v>
      </c>
      <c r="M662">
        <v>2.9561999999999999</v>
      </c>
      <c r="N662">
        <v>10.14564</v>
      </c>
      <c r="O662">
        <v>110.6521</v>
      </c>
      <c r="P662" s="1">
        <v>0</v>
      </c>
    </row>
    <row r="663" spans="1:16">
      <c r="A663" t="s">
        <v>14</v>
      </c>
      <c r="B663" s="2">
        <f t="shared" si="20"/>
        <v>40694.719131999998</v>
      </c>
      <c r="C663">
        <f t="shared" si="21"/>
        <v>40694.719131999998</v>
      </c>
      <c r="D663">
        <v>151.719132</v>
      </c>
      <c r="E663">
        <v>165.25</v>
      </c>
      <c r="F663">
        <v>662</v>
      </c>
      <c r="G663">
        <v>5.6130000000000004</v>
      </c>
      <c r="H663">
        <v>11.582700000000001</v>
      </c>
      <c r="I663">
        <v>3.154779</v>
      </c>
      <c r="J663">
        <v>2.9622000000000002</v>
      </c>
      <c r="K663">
        <v>27.191800000000001</v>
      </c>
      <c r="L663">
        <v>20.605599999999999</v>
      </c>
      <c r="M663">
        <v>2.9622000000000002</v>
      </c>
      <c r="N663">
        <v>10.16602</v>
      </c>
      <c r="O663">
        <v>110.91185</v>
      </c>
      <c r="P663" s="1">
        <v>0</v>
      </c>
    </row>
    <row r="664" spans="1:16">
      <c r="A664" t="s">
        <v>14</v>
      </c>
      <c r="B664" s="2">
        <f t="shared" si="20"/>
        <v>40694.729549000003</v>
      </c>
      <c r="C664">
        <f t="shared" si="21"/>
        <v>40694.729549000003</v>
      </c>
      <c r="D664">
        <v>151.72954899999999</v>
      </c>
      <c r="E664">
        <v>165.5</v>
      </c>
      <c r="F664">
        <v>663</v>
      </c>
      <c r="G664">
        <v>5.6150000000000002</v>
      </c>
      <c r="H664">
        <v>11.594200000000001</v>
      </c>
      <c r="I664">
        <v>3.1549749999999999</v>
      </c>
      <c r="J664">
        <v>2.9594999999999998</v>
      </c>
      <c r="K664">
        <v>27.185199999999998</v>
      </c>
      <c r="L664">
        <v>20.598500000000001</v>
      </c>
      <c r="M664">
        <v>2.9594999999999998</v>
      </c>
      <c r="N664">
        <v>10.152979999999999</v>
      </c>
      <c r="O664">
        <v>110.7924</v>
      </c>
      <c r="P664" s="1">
        <v>0</v>
      </c>
    </row>
    <row r="665" spans="1:16">
      <c r="A665" t="s">
        <v>14</v>
      </c>
      <c r="B665" s="2">
        <f t="shared" si="20"/>
        <v>40694.739965000001</v>
      </c>
      <c r="C665">
        <f t="shared" si="21"/>
        <v>40694.739965000001</v>
      </c>
      <c r="D665">
        <v>151.73996500000001</v>
      </c>
      <c r="E665">
        <v>165.75</v>
      </c>
      <c r="F665">
        <v>664</v>
      </c>
      <c r="G665">
        <v>5.6139999999999999</v>
      </c>
      <c r="H665">
        <v>11.6218</v>
      </c>
      <c r="I665">
        <v>3.155484</v>
      </c>
      <c r="J665">
        <v>2.9624999999999999</v>
      </c>
      <c r="K665">
        <v>27.169799999999999</v>
      </c>
      <c r="L665">
        <v>20.581900000000001</v>
      </c>
      <c r="M665">
        <v>2.9624999999999999</v>
      </c>
      <c r="N665">
        <v>10.1599</v>
      </c>
      <c r="O665">
        <v>110.92292</v>
      </c>
      <c r="P665" s="1">
        <v>0</v>
      </c>
    </row>
    <row r="666" spans="1:16">
      <c r="A666" t="s">
        <v>14</v>
      </c>
      <c r="B666" s="2">
        <f t="shared" si="20"/>
        <v>40694.750381999998</v>
      </c>
      <c r="C666">
        <f t="shared" si="21"/>
        <v>40694.750381999998</v>
      </c>
      <c r="D666">
        <v>151.750382</v>
      </c>
      <c r="E666">
        <v>166</v>
      </c>
      <c r="F666">
        <v>665</v>
      </c>
      <c r="G666">
        <v>5.6120000000000001</v>
      </c>
      <c r="H666">
        <v>11.6691</v>
      </c>
      <c r="I666">
        <v>3.156739</v>
      </c>
      <c r="J666">
        <v>2.976</v>
      </c>
      <c r="K666">
        <v>27.147200000000002</v>
      </c>
      <c r="L666">
        <v>20.5563</v>
      </c>
      <c r="M666">
        <v>2.976</v>
      </c>
      <c r="N666">
        <v>10.204599999999999</v>
      </c>
      <c r="O666">
        <v>111.5081</v>
      </c>
      <c r="P666" s="1">
        <v>0</v>
      </c>
    </row>
    <row r="667" spans="1:16">
      <c r="A667" t="s">
        <v>14</v>
      </c>
      <c r="B667" s="2">
        <f t="shared" si="20"/>
        <v>40694.760799000003</v>
      </c>
      <c r="C667">
        <f t="shared" si="21"/>
        <v>40694.760799000003</v>
      </c>
      <c r="D667">
        <v>151.76079899999999</v>
      </c>
      <c r="E667">
        <v>166.25</v>
      </c>
      <c r="F667">
        <v>666</v>
      </c>
      <c r="G667">
        <v>5.617</v>
      </c>
      <c r="H667">
        <v>11.6953</v>
      </c>
      <c r="I667">
        <v>3.1576460000000002</v>
      </c>
      <c r="J667">
        <v>2.9859</v>
      </c>
      <c r="K667">
        <v>27.136700000000001</v>
      </c>
      <c r="L667">
        <v>20.543600000000001</v>
      </c>
      <c r="M667">
        <v>2.9859</v>
      </c>
      <c r="N667">
        <v>10.2392</v>
      </c>
      <c r="O667">
        <v>111.94168000000001</v>
      </c>
      <c r="P667" s="1">
        <v>0</v>
      </c>
    </row>
    <row r="668" spans="1:16">
      <c r="A668" t="s">
        <v>14</v>
      </c>
      <c r="B668" s="2">
        <f t="shared" si="20"/>
        <v>40694.771215000001</v>
      </c>
      <c r="C668">
        <f t="shared" si="21"/>
        <v>40694.771215000001</v>
      </c>
      <c r="D668">
        <v>151.77121500000001</v>
      </c>
      <c r="E668">
        <v>166.5</v>
      </c>
      <c r="F668">
        <v>667</v>
      </c>
      <c r="G668">
        <v>5.617</v>
      </c>
      <c r="H668">
        <v>11.699</v>
      </c>
      <c r="I668">
        <v>3.1577310000000001</v>
      </c>
      <c r="J668">
        <v>2.9750000000000001</v>
      </c>
      <c r="K668">
        <v>27.134799999999998</v>
      </c>
      <c r="L668">
        <v>20.541499999999999</v>
      </c>
      <c r="M668">
        <v>2.9750000000000001</v>
      </c>
      <c r="N668">
        <v>10.19445</v>
      </c>
      <c r="O668">
        <v>111.46</v>
      </c>
      <c r="P668" s="1">
        <v>0</v>
      </c>
    </row>
    <row r="669" spans="1:16">
      <c r="A669" t="s">
        <v>14</v>
      </c>
      <c r="B669" s="2">
        <f t="shared" si="20"/>
        <v>40694.781631999998</v>
      </c>
      <c r="C669">
        <f t="shared" si="21"/>
        <v>40694.781631999998</v>
      </c>
      <c r="D669">
        <v>151.781632</v>
      </c>
      <c r="E669">
        <v>166.75</v>
      </c>
      <c r="F669">
        <v>668</v>
      </c>
      <c r="G669">
        <v>5.62</v>
      </c>
      <c r="H669">
        <v>11.7607</v>
      </c>
      <c r="I669">
        <v>3.1593490000000002</v>
      </c>
      <c r="J669">
        <v>2.9942000000000002</v>
      </c>
      <c r="K669">
        <v>27.1052</v>
      </c>
      <c r="L669">
        <v>20.507999999999999</v>
      </c>
      <c r="M669">
        <v>2.9942000000000002</v>
      </c>
      <c r="N669">
        <v>10.259510000000001</v>
      </c>
      <c r="O669">
        <v>112.2987</v>
      </c>
      <c r="P669" s="1">
        <v>0</v>
      </c>
    </row>
    <row r="670" spans="1:16">
      <c r="A670" t="s">
        <v>14</v>
      </c>
      <c r="B670" s="2">
        <f t="shared" si="20"/>
        <v>40694.792049000003</v>
      </c>
      <c r="C670">
        <f t="shared" si="21"/>
        <v>40694.792049000003</v>
      </c>
      <c r="D670">
        <v>151.79204899999999</v>
      </c>
      <c r="E670">
        <v>167</v>
      </c>
      <c r="F670">
        <v>669</v>
      </c>
      <c r="G670">
        <v>5.617</v>
      </c>
      <c r="H670">
        <v>11.8582</v>
      </c>
      <c r="I670">
        <v>3.1630379999999998</v>
      </c>
      <c r="J670">
        <v>3.0436000000000001</v>
      </c>
      <c r="K670">
        <v>27.069299999999998</v>
      </c>
      <c r="L670">
        <v>20.463200000000001</v>
      </c>
      <c r="M670">
        <v>3.0436000000000001</v>
      </c>
      <c r="N670">
        <v>10.437580000000001</v>
      </c>
      <c r="O670">
        <v>114.46051</v>
      </c>
      <c r="P670" s="1">
        <v>0</v>
      </c>
    </row>
    <row r="671" spans="1:16">
      <c r="A671" t="s">
        <v>14</v>
      </c>
      <c r="B671" s="2">
        <f t="shared" si="20"/>
        <v>40694.802465000001</v>
      </c>
      <c r="C671">
        <f t="shared" si="21"/>
        <v>40694.802465000001</v>
      </c>
      <c r="D671">
        <v>151.80246500000001</v>
      </c>
      <c r="E671">
        <v>167.25</v>
      </c>
      <c r="F671">
        <v>670</v>
      </c>
      <c r="G671">
        <v>5.6070000000000002</v>
      </c>
      <c r="H671">
        <v>11.852600000000001</v>
      </c>
      <c r="I671">
        <v>3.1628669999999999</v>
      </c>
      <c r="J671">
        <v>3.07</v>
      </c>
      <c r="K671">
        <v>27.0717</v>
      </c>
      <c r="L671">
        <v>20.466100000000001</v>
      </c>
      <c r="M671">
        <v>3.07</v>
      </c>
      <c r="N671">
        <v>10.544879999999999</v>
      </c>
      <c r="O671">
        <v>115.62512</v>
      </c>
      <c r="P671" s="1">
        <v>0</v>
      </c>
    </row>
    <row r="672" spans="1:16">
      <c r="A672" t="s">
        <v>14</v>
      </c>
      <c r="B672" s="2">
        <f t="shared" si="20"/>
        <v>40694.812881999998</v>
      </c>
      <c r="C672">
        <f t="shared" si="21"/>
        <v>40694.812881999998</v>
      </c>
      <c r="D672">
        <v>151.812882</v>
      </c>
      <c r="E672">
        <v>167.5</v>
      </c>
      <c r="F672">
        <v>671</v>
      </c>
      <c r="G672">
        <v>5.5759999999999996</v>
      </c>
      <c r="H672">
        <v>11.9138</v>
      </c>
      <c r="I672">
        <v>3.165295</v>
      </c>
      <c r="J672">
        <v>3.1156000000000001</v>
      </c>
      <c r="K672">
        <v>27.0503</v>
      </c>
      <c r="L672">
        <v>20.438800000000001</v>
      </c>
      <c r="M672">
        <v>3.1156000000000001</v>
      </c>
      <c r="N672">
        <v>10.714829999999999</v>
      </c>
      <c r="O672">
        <v>117.62667999999999</v>
      </c>
      <c r="P672" s="1">
        <v>0</v>
      </c>
    </row>
    <row r="673" spans="1:16">
      <c r="A673" t="s">
        <v>14</v>
      </c>
      <c r="B673" s="2">
        <f t="shared" si="20"/>
        <v>40694.823299000003</v>
      </c>
      <c r="C673">
        <f t="shared" si="21"/>
        <v>40694.823299000003</v>
      </c>
      <c r="D673">
        <v>151.82329899999999</v>
      </c>
      <c r="E673">
        <v>167.75</v>
      </c>
      <c r="F673">
        <v>672</v>
      </c>
      <c r="G673">
        <v>5.5469999999999997</v>
      </c>
      <c r="H673">
        <v>11.9536</v>
      </c>
      <c r="I673">
        <v>3.1679689999999998</v>
      </c>
      <c r="J673">
        <v>3.1461000000000001</v>
      </c>
      <c r="K673">
        <v>27.046700000000001</v>
      </c>
      <c r="L673">
        <v>20.429200000000002</v>
      </c>
      <c r="M673">
        <v>3.1461000000000001</v>
      </c>
      <c r="N673">
        <v>10.827819999999999</v>
      </c>
      <c r="O673">
        <v>118.96538</v>
      </c>
      <c r="P673" s="1">
        <v>0</v>
      </c>
    </row>
    <row r="674" spans="1:16">
      <c r="A674" t="s">
        <v>14</v>
      </c>
      <c r="B674" s="2">
        <f t="shared" si="20"/>
        <v>40694.833715000001</v>
      </c>
      <c r="C674">
        <f t="shared" si="21"/>
        <v>40694.833715000001</v>
      </c>
      <c r="D674">
        <v>151.83371500000001</v>
      </c>
      <c r="E674">
        <v>168</v>
      </c>
      <c r="F674">
        <v>673</v>
      </c>
      <c r="G674">
        <v>5.6109999999999998</v>
      </c>
      <c r="H674">
        <v>11.9306</v>
      </c>
      <c r="I674">
        <v>3.167135</v>
      </c>
      <c r="J674">
        <v>3.1223000000000001</v>
      </c>
      <c r="K674">
        <v>27.055499999999999</v>
      </c>
      <c r="L674">
        <v>20.439900000000002</v>
      </c>
      <c r="M674">
        <v>3.1223000000000001</v>
      </c>
      <c r="N674">
        <v>10.737399999999999</v>
      </c>
      <c r="O674">
        <v>117.92055999999999</v>
      </c>
      <c r="P674" s="1">
        <v>0</v>
      </c>
    </row>
    <row r="675" spans="1:16">
      <c r="A675" t="s">
        <v>14</v>
      </c>
      <c r="B675" s="2">
        <f t="shared" si="20"/>
        <v>40694.844131999998</v>
      </c>
      <c r="C675">
        <f t="shared" si="21"/>
        <v>40694.844131999998</v>
      </c>
      <c r="D675">
        <v>151.844132</v>
      </c>
      <c r="E675">
        <v>168.25</v>
      </c>
      <c r="F675">
        <v>674</v>
      </c>
      <c r="G675">
        <v>5.6150000000000002</v>
      </c>
      <c r="H675">
        <v>11.936500000000001</v>
      </c>
      <c r="I675">
        <v>3.1670739999999999</v>
      </c>
      <c r="J675">
        <v>3.1198999999999999</v>
      </c>
      <c r="K675">
        <v>27.050599999999999</v>
      </c>
      <c r="L675">
        <v>20.435099999999998</v>
      </c>
      <c r="M675">
        <v>3.1198999999999999</v>
      </c>
      <c r="N675">
        <v>10.7265</v>
      </c>
      <c r="O675">
        <v>117.81206</v>
      </c>
      <c r="P675" s="1">
        <v>0</v>
      </c>
    </row>
    <row r="676" spans="1:16">
      <c r="A676" t="s">
        <v>14</v>
      </c>
      <c r="B676" s="2">
        <f t="shared" si="20"/>
        <v>40694.854549000003</v>
      </c>
      <c r="C676">
        <f t="shared" si="21"/>
        <v>40694.854549000003</v>
      </c>
      <c r="D676">
        <v>151.85454899999999</v>
      </c>
      <c r="E676">
        <v>168.5</v>
      </c>
      <c r="F676">
        <v>675</v>
      </c>
      <c r="G676">
        <v>5.617</v>
      </c>
      <c r="H676">
        <v>11.8302</v>
      </c>
      <c r="I676">
        <v>3.1652770000000001</v>
      </c>
      <c r="J676">
        <v>3.1158999999999999</v>
      </c>
      <c r="K676">
        <v>27.110800000000001</v>
      </c>
      <c r="L676">
        <v>20.500299999999999</v>
      </c>
      <c r="M676">
        <v>3.1158999999999999</v>
      </c>
      <c r="N676">
        <v>10.732390000000001</v>
      </c>
      <c r="O676">
        <v>117.65383</v>
      </c>
      <c r="P676" s="1">
        <v>0</v>
      </c>
    </row>
    <row r="677" spans="1:16">
      <c r="A677" t="s">
        <v>14</v>
      </c>
      <c r="B677" s="2">
        <f t="shared" si="20"/>
        <v>40694.864965000001</v>
      </c>
      <c r="C677">
        <f t="shared" si="21"/>
        <v>40694.864965000001</v>
      </c>
      <c r="D677">
        <v>151.86496500000001</v>
      </c>
      <c r="E677">
        <v>168.75</v>
      </c>
      <c r="F677">
        <v>676</v>
      </c>
      <c r="G677">
        <v>5.6210000000000004</v>
      </c>
      <c r="H677">
        <v>11.6876</v>
      </c>
      <c r="I677">
        <v>3.1631260000000001</v>
      </c>
      <c r="J677">
        <v>3.0979999999999999</v>
      </c>
      <c r="K677">
        <v>27.194400000000002</v>
      </c>
      <c r="L677">
        <v>20.589600000000001</v>
      </c>
      <c r="M677">
        <v>3.0979999999999999</v>
      </c>
      <c r="N677">
        <v>10.689579999999999</v>
      </c>
      <c r="O677">
        <v>116.88887</v>
      </c>
      <c r="P677" s="1">
        <v>0</v>
      </c>
    </row>
    <row r="678" spans="1:16">
      <c r="A678" t="s">
        <v>14</v>
      </c>
      <c r="B678" s="2">
        <f t="shared" si="20"/>
        <v>40694.875381999998</v>
      </c>
      <c r="C678">
        <f t="shared" si="21"/>
        <v>40694.875381999998</v>
      </c>
      <c r="D678">
        <v>151.875382</v>
      </c>
      <c r="E678">
        <v>169</v>
      </c>
      <c r="F678">
        <v>677</v>
      </c>
      <c r="G678">
        <v>5.617</v>
      </c>
      <c r="H678">
        <v>11.609299999999999</v>
      </c>
      <c r="I678">
        <v>3.1617109999999999</v>
      </c>
      <c r="J678">
        <v>3.1328</v>
      </c>
      <c r="K678">
        <v>27.238299999999999</v>
      </c>
      <c r="L678">
        <v>20.6371</v>
      </c>
      <c r="M678">
        <v>3.1328</v>
      </c>
      <c r="N678">
        <v>10.84623</v>
      </c>
      <c r="O678">
        <v>118.43541</v>
      </c>
      <c r="P678" s="1">
        <v>0</v>
      </c>
    </row>
    <row r="679" spans="1:16">
      <c r="A679" t="s">
        <v>14</v>
      </c>
      <c r="B679" s="2">
        <f t="shared" si="20"/>
        <v>40694.885799000003</v>
      </c>
      <c r="C679">
        <f t="shared" si="21"/>
        <v>40694.885799000003</v>
      </c>
      <c r="D679">
        <v>151.88579899999999</v>
      </c>
      <c r="E679">
        <v>169.25</v>
      </c>
      <c r="F679">
        <v>678</v>
      </c>
      <c r="G679">
        <v>5.6150000000000002</v>
      </c>
      <c r="H679">
        <v>11.5443</v>
      </c>
      <c r="I679">
        <v>3.162655</v>
      </c>
      <c r="J679">
        <v>3.1410999999999998</v>
      </c>
      <c r="K679">
        <v>27.295000000000002</v>
      </c>
      <c r="L679">
        <v>20.6922</v>
      </c>
      <c r="M679">
        <v>3.1410999999999998</v>
      </c>
      <c r="N679">
        <v>10.891730000000001</v>
      </c>
      <c r="O679">
        <v>118.80907000000001</v>
      </c>
      <c r="P679" s="1">
        <v>0</v>
      </c>
    </row>
    <row r="680" spans="1:16">
      <c r="A680" t="s">
        <v>14</v>
      </c>
      <c r="B680" s="2">
        <f t="shared" si="20"/>
        <v>40694.896215000001</v>
      </c>
      <c r="C680">
        <f t="shared" si="21"/>
        <v>40694.896215000001</v>
      </c>
      <c r="D680">
        <v>151.89621500000001</v>
      </c>
      <c r="E680">
        <v>169.5</v>
      </c>
      <c r="F680">
        <v>679</v>
      </c>
      <c r="G680">
        <v>5.6180000000000003</v>
      </c>
      <c r="H680">
        <v>11.4688</v>
      </c>
      <c r="I680">
        <v>3.1627540000000001</v>
      </c>
      <c r="J680">
        <v>3.1514000000000002</v>
      </c>
      <c r="K680">
        <v>27.351600000000001</v>
      </c>
      <c r="L680">
        <v>20.748999999999999</v>
      </c>
      <c r="M680">
        <v>3.1514000000000002</v>
      </c>
      <c r="N680">
        <v>10.94835</v>
      </c>
      <c r="O680">
        <v>119.2754</v>
      </c>
      <c r="P680" s="1">
        <v>0</v>
      </c>
    </row>
    <row r="681" spans="1:16">
      <c r="A681" t="s">
        <v>14</v>
      </c>
      <c r="B681" s="2">
        <f t="shared" si="20"/>
        <v>40694.906631999998</v>
      </c>
      <c r="C681">
        <f t="shared" si="21"/>
        <v>40694.906631999998</v>
      </c>
      <c r="D681">
        <v>151.906632</v>
      </c>
      <c r="E681">
        <v>169.75</v>
      </c>
      <c r="F681">
        <v>680</v>
      </c>
      <c r="G681">
        <v>5.6130000000000004</v>
      </c>
      <c r="H681">
        <v>11.443099999999999</v>
      </c>
      <c r="I681">
        <v>3.162436</v>
      </c>
      <c r="J681">
        <v>3.1324999999999998</v>
      </c>
      <c r="K681">
        <v>27.3675</v>
      </c>
      <c r="L681">
        <v>20.765699999999999</v>
      </c>
      <c r="M681">
        <v>3.1324999999999998</v>
      </c>
      <c r="N681">
        <v>10.877319999999999</v>
      </c>
      <c r="O681">
        <v>118.44807</v>
      </c>
      <c r="P681" s="1">
        <v>0</v>
      </c>
    </row>
    <row r="682" spans="1:16">
      <c r="A682" t="s">
        <v>14</v>
      </c>
      <c r="B682" s="2">
        <f t="shared" si="20"/>
        <v>40694.917049000003</v>
      </c>
      <c r="C682">
        <f t="shared" si="21"/>
        <v>40694.917049000003</v>
      </c>
      <c r="D682">
        <v>151.91704899999999</v>
      </c>
      <c r="E682">
        <v>170</v>
      </c>
      <c r="F682">
        <v>681</v>
      </c>
      <c r="G682">
        <v>5.6159999999999997</v>
      </c>
      <c r="H682">
        <v>11.3438</v>
      </c>
      <c r="I682">
        <v>3.1610079999999998</v>
      </c>
      <c r="J682">
        <v>3.1152000000000002</v>
      </c>
      <c r="K682">
        <v>27.427299999999999</v>
      </c>
      <c r="L682">
        <v>20.828900000000001</v>
      </c>
      <c r="M682">
        <v>3.1152000000000002</v>
      </c>
      <c r="N682">
        <v>10.827629999999999</v>
      </c>
      <c r="O682">
        <v>117.69965000000001</v>
      </c>
      <c r="P682" s="1">
        <v>0</v>
      </c>
    </row>
    <row r="683" spans="1:16">
      <c r="A683" t="s">
        <v>14</v>
      </c>
      <c r="B683" s="2">
        <f t="shared" si="20"/>
        <v>40694.927465000001</v>
      </c>
      <c r="C683">
        <f t="shared" si="21"/>
        <v>40694.927465000001</v>
      </c>
      <c r="D683">
        <v>151.92746500000001</v>
      </c>
      <c r="E683">
        <v>170.25</v>
      </c>
      <c r="F683">
        <v>682</v>
      </c>
      <c r="G683">
        <v>5.617</v>
      </c>
      <c r="H683">
        <v>11.1881</v>
      </c>
      <c r="I683">
        <v>3.1578409999999999</v>
      </c>
      <c r="J683">
        <v>3.0415999999999999</v>
      </c>
      <c r="K683">
        <v>27.512699999999999</v>
      </c>
      <c r="L683">
        <v>20.921299999999999</v>
      </c>
      <c r="M683">
        <v>3.0415999999999999</v>
      </c>
      <c r="N683">
        <v>10.560739999999999</v>
      </c>
      <c r="O683">
        <v>114.47506</v>
      </c>
      <c r="P683" s="1">
        <v>0</v>
      </c>
    </row>
    <row r="684" spans="1:16">
      <c r="A684" t="s">
        <v>14</v>
      </c>
      <c r="B684" s="2">
        <f t="shared" si="20"/>
        <v>40694.937881999998</v>
      </c>
      <c r="C684">
        <f t="shared" si="21"/>
        <v>40694.937881999998</v>
      </c>
      <c r="D684">
        <v>151.937882</v>
      </c>
      <c r="E684">
        <v>170.5</v>
      </c>
      <c r="F684">
        <v>683</v>
      </c>
      <c r="G684">
        <v>5.6189999999999998</v>
      </c>
      <c r="H684">
        <v>11.208399999999999</v>
      </c>
      <c r="I684">
        <v>3.1587480000000001</v>
      </c>
      <c r="J684">
        <v>3.0646</v>
      </c>
      <c r="K684">
        <v>27.5063</v>
      </c>
      <c r="L684">
        <v>20.913</v>
      </c>
      <c r="M684">
        <v>3.0646</v>
      </c>
      <c r="N684">
        <v>10.650029999999999</v>
      </c>
      <c r="O684">
        <v>115.48877</v>
      </c>
      <c r="P684" s="1">
        <v>0</v>
      </c>
    </row>
    <row r="685" spans="1:16">
      <c r="A685" t="s">
        <v>14</v>
      </c>
      <c r="B685" s="2">
        <f t="shared" si="20"/>
        <v>40694.948299000003</v>
      </c>
      <c r="C685">
        <f t="shared" si="21"/>
        <v>40694.948299000003</v>
      </c>
      <c r="D685">
        <v>151.94829899999999</v>
      </c>
      <c r="E685">
        <v>170.75</v>
      </c>
      <c r="F685">
        <v>684</v>
      </c>
      <c r="G685">
        <v>5.6180000000000003</v>
      </c>
      <c r="H685">
        <v>11.1145</v>
      </c>
      <c r="I685">
        <v>3.1562359999999998</v>
      </c>
      <c r="J685">
        <v>3.0185</v>
      </c>
      <c r="K685">
        <v>27.552199999999999</v>
      </c>
      <c r="L685">
        <v>20.964300000000001</v>
      </c>
      <c r="M685">
        <v>3.0185</v>
      </c>
      <c r="N685">
        <v>10.48202</v>
      </c>
      <c r="O685">
        <v>113.46941</v>
      </c>
      <c r="P685" s="1">
        <v>0</v>
      </c>
    </row>
    <row r="686" spans="1:16">
      <c r="A686" t="s">
        <v>14</v>
      </c>
      <c r="B686" s="2">
        <f t="shared" si="20"/>
        <v>40694.958715000001</v>
      </c>
      <c r="C686">
        <f t="shared" si="21"/>
        <v>40694.958715000001</v>
      </c>
      <c r="D686">
        <v>151.95871500000001</v>
      </c>
      <c r="E686">
        <v>171</v>
      </c>
      <c r="F686">
        <v>685</v>
      </c>
      <c r="G686">
        <v>5.6180000000000003</v>
      </c>
      <c r="H686">
        <v>11.016400000000001</v>
      </c>
      <c r="I686">
        <v>3.1541670000000002</v>
      </c>
      <c r="J686">
        <v>2.9655999999999998</v>
      </c>
      <c r="K686">
        <v>27.605699999999999</v>
      </c>
      <c r="L686">
        <v>21.022200000000002</v>
      </c>
      <c r="M686">
        <v>2.9655999999999998</v>
      </c>
      <c r="N686">
        <v>10.28585</v>
      </c>
      <c r="O686">
        <v>111.14712</v>
      </c>
      <c r="P686" s="1">
        <v>0</v>
      </c>
    </row>
    <row r="687" spans="1:16">
      <c r="A687" t="s">
        <v>14</v>
      </c>
      <c r="B687" s="2">
        <f t="shared" si="20"/>
        <v>40694.969131999998</v>
      </c>
      <c r="C687">
        <f t="shared" si="21"/>
        <v>40694.969131999998</v>
      </c>
      <c r="D687">
        <v>151.969132</v>
      </c>
      <c r="E687">
        <v>171.25</v>
      </c>
      <c r="F687">
        <v>686</v>
      </c>
      <c r="G687">
        <v>5.617</v>
      </c>
      <c r="H687">
        <v>11.001799999999999</v>
      </c>
      <c r="I687">
        <v>3.1530580000000001</v>
      </c>
      <c r="J687">
        <v>2.9533</v>
      </c>
      <c r="K687">
        <v>27.605899999999998</v>
      </c>
      <c r="L687">
        <v>21.024799999999999</v>
      </c>
      <c r="M687">
        <v>2.9533</v>
      </c>
      <c r="N687">
        <v>10.239089999999999</v>
      </c>
      <c r="O687">
        <v>110.60706999999999</v>
      </c>
      <c r="P687" s="1">
        <v>0</v>
      </c>
    </row>
    <row r="688" spans="1:16">
      <c r="A688" t="s">
        <v>14</v>
      </c>
      <c r="B688" s="2">
        <f t="shared" si="20"/>
        <v>40694.979549000003</v>
      </c>
      <c r="C688">
        <f t="shared" si="21"/>
        <v>40694.979549000003</v>
      </c>
      <c r="D688">
        <v>151.97954899999999</v>
      </c>
      <c r="E688">
        <v>171.5</v>
      </c>
      <c r="F688">
        <v>687</v>
      </c>
      <c r="G688">
        <v>5.6139999999999999</v>
      </c>
      <c r="H688">
        <v>10.8957</v>
      </c>
      <c r="I688">
        <v>3.1515469999999999</v>
      </c>
      <c r="J688">
        <v>2.9114</v>
      </c>
      <c r="K688">
        <v>27.671099999999999</v>
      </c>
      <c r="L688">
        <v>21.0929</v>
      </c>
      <c r="M688">
        <v>2.9114</v>
      </c>
      <c r="N688">
        <v>10.0884</v>
      </c>
      <c r="O688">
        <v>108.77356</v>
      </c>
      <c r="P688" s="1">
        <v>0</v>
      </c>
    </row>
    <row r="689" spans="1:16">
      <c r="A689" t="s">
        <v>14</v>
      </c>
      <c r="B689" s="2">
        <f t="shared" si="20"/>
        <v>40694.989965000001</v>
      </c>
      <c r="C689">
        <f t="shared" si="21"/>
        <v>40694.989965000001</v>
      </c>
      <c r="D689">
        <v>151.98996500000001</v>
      </c>
      <c r="E689">
        <v>171.75</v>
      </c>
      <c r="F689">
        <v>688</v>
      </c>
      <c r="G689">
        <v>5.6150000000000002</v>
      </c>
      <c r="H689">
        <v>10.9156</v>
      </c>
      <c r="I689">
        <v>3.1513439999999999</v>
      </c>
      <c r="J689">
        <v>2.9125999999999999</v>
      </c>
      <c r="K689">
        <v>27.654199999999999</v>
      </c>
      <c r="L689">
        <v>21.076499999999999</v>
      </c>
      <c r="M689">
        <v>2.9125999999999999</v>
      </c>
      <c r="N689">
        <v>10.08986</v>
      </c>
      <c r="O689">
        <v>108.82458</v>
      </c>
      <c r="P689" s="1">
        <v>0</v>
      </c>
    </row>
    <row r="690" spans="1:16">
      <c r="A690" t="s">
        <v>14</v>
      </c>
      <c r="B690" s="2">
        <f t="shared" si="20"/>
        <v>40695.000381999998</v>
      </c>
      <c r="C690">
        <f t="shared" si="21"/>
        <v>40695.000381999998</v>
      </c>
      <c r="D690">
        <v>152.000382</v>
      </c>
      <c r="E690">
        <v>172</v>
      </c>
      <c r="F690">
        <v>689</v>
      </c>
      <c r="G690">
        <v>5.6120000000000001</v>
      </c>
      <c r="H690">
        <v>10.790900000000001</v>
      </c>
      <c r="I690">
        <v>3.1478069999999998</v>
      </c>
      <c r="J690">
        <v>2.8536999999999999</v>
      </c>
      <c r="K690">
        <v>27.713899999999999</v>
      </c>
      <c r="L690">
        <v>21.1434</v>
      </c>
      <c r="M690">
        <v>2.8536999999999999</v>
      </c>
      <c r="N690">
        <v>9.8730899999999995</v>
      </c>
      <c r="O690">
        <v>106.23868</v>
      </c>
      <c r="P690" s="1">
        <v>0</v>
      </c>
    </row>
    <row r="691" spans="1:16">
      <c r="A691" t="s">
        <v>14</v>
      </c>
      <c r="B691" s="2">
        <f t="shared" si="20"/>
        <v>40695.010799000003</v>
      </c>
      <c r="C691">
        <f t="shared" si="21"/>
        <v>40695.010799000003</v>
      </c>
      <c r="D691">
        <v>152.01079899999999</v>
      </c>
      <c r="E691">
        <v>172.25</v>
      </c>
      <c r="F691">
        <v>690</v>
      </c>
      <c r="G691">
        <v>5.6180000000000003</v>
      </c>
      <c r="H691">
        <v>10.759</v>
      </c>
      <c r="I691">
        <v>3.1465589999999999</v>
      </c>
      <c r="J691">
        <v>2.8487</v>
      </c>
      <c r="K691">
        <v>27.725899999999999</v>
      </c>
      <c r="L691">
        <v>21.157900000000001</v>
      </c>
      <c r="M691">
        <v>2.8487</v>
      </c>
      <c r="N691">
        <v>9.8592600000000008</v>
      </c>
      <c r="O691">
        <v>106.02432</v>
      </c>
      <c r="P691" s="1">
        <v>0</v>
      </c>
    </row>
    <row r="692" spans="1:16">
      <c r="A692" t="s">
        <v>14</v>
      </c>
      <c r="B692" s="2">
        <f t="shared" si="20"/>
        <v>40695.021215000001</v>
      </c>
      <c r="C692">
        <f t="shared" si="21"/>
        <v>40695.021215000001</v>
      </c>
      <c r="D692">
        <v>152.02121500000001</v>
      </c>
      <c r="E692">
        <v>172.5</v>
      </c>
      <c r="F692">
        <v>691</v>
      </c>
      <c r="G692">
        <v>5.6219999999999999</v>
      </c>
      <c r="H692">
        <v>10.8696</v>
      </c>
      <c r="I692">
        <v>3.1500590000000002</v>
      </c>
      <c r="J692">
        <v>2.8862999999999999</v>
      </c>
      <c r="K692">
        <v>27.676400000000001</v>
      </c>
      <c r="L692">
        <v>21.101299999999998</v>
      </c>
      <c r="M692">
        <v>2.8862999999999999</v>
      </c>
      <c r="N692">
        <v>9.99132</v>
      </c>
      <c r="O692">
        <v>107.66930000000001</v>
      </c>
      <c r="P692" s="1">
        <v>0</v>
      </c>
    </row>
    <row r="693" spans="1:16">
      <c r="A693" t="s">
        <v>14</v>
      </c>
      <c r="B693" s="2">
        <f t="shared" si="20"/>
        <v>40695.031631999998</v>
      </c>
      <c r="C693">
        <f t="shared" si="21"/>
        <v>40695.031631999998</v>
      </c>
      <c r="D693">
        <v>152.031632</v>
      </c>
      <c r="E693">
        <v>172.75</v>
      </c>
      <c r="F693">
        <v>692</v>
      </c>
      <c r="G693">
        <v>5.62</v>
      </c>
      <c r="H693">
        <v>10.739000000000001</v>
      </c>
      <c r="I693">
        <v>3.1455980000000001</v>
      </c>
      <c r="J693">
        <v>2.8340000000000001</v>
      </c>
      <c r="K693">
        <v>27.7316</v>
      </c>
      <c r="L693">
        <v>21.165600000000001</v>
      </c>
      <c r="M693">
        <v>2.8340000000000001</v>
      </c>
      <c r="N693">
        <v>9.8029600000000006</v>
      </c>
      <c r="O693">
        <v>105.37699000000001</v>
      </c>
      <c r="P693" s="1">
        <v>0</v>
      </c>
    </row>
    <row r="694" spans="1:16">
      <c r="A694" t="s">
        <v>14</v>
      </c>
      <c r="B694" s="2">
        <f t="shared" si="20"/>
        <v>40695.042049000003</v>
      </c>
      <c r="C694">
        <f t="shared" si="21"/>
        <v>40695.042049000003</v>
      </c>
      <c r="D694">
        <v>152.04204899999999</v>
      </c>
      <c r="E694">
        <v>173</v>
      </c>
      <c r="F694">
        <v>693</v>
      </c>
      <c r="G694">
        <v>5.6189999999999998</v>
      </c>
      <c r="H694">
        <v>10.7684</v>
      </c>
      <c r="I694">
        <v>3.1473789999999999</v>
      </c>
      <c r="J694">
        <v>2.8447</v>
      </c>
      <c r="K694">
        <v>27.726700000000001</v>
      </c>
      <c r="L694">
        <v>21.157</v>
      </c>
      <c r="M694">
        <v>2.8447</v>
      </c>
      <c r="N694">
        <v>9.8404600000000002</v>
      </c>
      <c r="O694">
        <v>105.84446</v>
      </c>
      <c r="P694" s="1">
        <v>0</v>
      </c>
    </row>
    <row r="695" spans="1:16">
      <c r="A695" t="s">
        <v>14</v>
      </c>
      <c r="B695" s="2">
        <f t="shared" si="20"/>
        <v>40695.052465000001</v>
      </c>
      <c r="C695">
        <f t="shared" si="21"/>
        <v>40695.052465000001</v>
      </c>
      <c r="D695">
        <v>152.05246500000001</v>
      </c>
      <c r="E695">
        <v>173.25</v>
      </c>
      <c r="F695">
        <v>694</v>
      </c>
      <c r="G695">
        <v>5.6139999999999999</v>
      </c>
      <c r="H695">
        <v>10.826700000000001</v>
      </c>
      <c r="I695">
        <v>3.1493739999999999</v>
      </c>
      <c r="J695">
        <v>2.8662999999999998</v>
      </c>
      <c r="K695">
        <v>27.702000000000002</v>
      </c>
      <c r="L695">
        <v>21.128299999999999</v>
      </c>
      <c r="M695">
        <v>2.8662999999999998</v>
      </c>
      <c r="N695">
        <v>9.9176000000000002</v>
      </c>
      <c r="O695">
        <v>106.7928</v>
      </c>
      <c r="P695" s="1">
        <v>0</v>
      </c>
    </row>
    <row r="696" spans="1:16">
      <c r="A696" t="s">
        <v>14</v>
      </c>
      <c r="B696" s="2">
        <f t="shared" si="20"/>
        <v>40695.062881999998</v>
      </c>
      <c r="C696">
        <f t="shared" si="21"/>
        <v>40695.062881999998</v>
      </c>
      <c r="D696">
        <v>152.062882</v>
      </c>
      <c r="E696">
        <v>173.5</v>
      </c>
      <c r="F696">
        <v>695</v>
      </c>
      <c r="G696">
        <v>5.6139999999999999</v>
      </c>
      <c r="H696">
        <v>10.8428</v>
      </c>
      <c r="I696">
        <v>3.1507079999999998</v>
      </c>
      <c r="J696">
        <v>2.8835000000000002</v>
      </c>
      <c r="K696">
        <v>27.7029</v>
      </c>
      <c r="L696">
        <v>21.126300000000001</v>
      </c>
      <c r="M696">
        <v>2.8835000000000002</v>
      </c>
      <c r="N696">
        <v>9.9842300000000002</v>
      </c>
      <c r="O696">
        <v>107.5484</v>
      </c>
      <c r="P696" s="1">
        <v>0</v>
      </c>
    </row>
    <row r="697" spans="1:16">
      <c r="A697" t="s">
        <v>14</v>
      </c>
      <c r="B697" s="2">
        <f t="shared" si="20"/>
        <v>40695.073299000003</v>
      </c>
      <c r="C697">
        <f t="shared" si="21"/>
        <v>40695.073299000003</v>
      </c>
      <c r="D697">
        <v>152.07329899999999</v>
      </c>
      <c r="E697">
        <v>173.75</v>
      </c>
      <c r="F697">
        <v>696</v>
      </c>
      <c r="G697">
        <v>5.6189999999999998</v>
      </c>
      <c r="H697">
        <v>10.7858</v>
      </c>
      <c r="I697">
        <v>3.1480700000000001</v>
      </c>
      <c r="J697">
        <v>2.8628</v>
      </c>
      <c r="K697">
        <v>27.720300000000002</v>
      </c>
      <c r="L697">
        <v>21.1492</v>
      </c>
      <c r="M697">
        <v>2.8628</v>
      </c>
      <c r="N697">
        <v>9.9114299999999993</v>
      </c>
      <c r="O697">
        <v>106.64376</v>
      </c>
      <c r="P697" s="1">
        <v>0</v>
      </c>
    </row>
    <row r="698" spans="1:16">
      <c r="A698" t="s">
        <v>14</v>
      </c>
      <c r="B698" s="2">
        <f t="shared" si="20"/>
        <v>40695.083715000001</v>
      </c>
      <c r="C698">
        <f t="shared" si="21"/>
        <v>40695.083715000001</v>
      </c>
      <c r="D698">
        <v>152.08371500000001</v>
      </c>
      <c r="E698">
        <v>174</v>
      </c>
      <c r="F698">
        <v>697</v>
      </c>
      <c r="G698">
        <v>5.6210000000000004</v>
      </c>
      <c r="H698">
        <v>10.8393</v>
      </c>
      <c r="I698">
        <v>3.150353</v>
      </c>
      <c r="J698">
        <v>2.8858000000000001</v>
      </c>
      <c r="K698">
        <v>27.702000000000002</v>
      </c>
      <c r="L698">
        <v>21.126200000000001</v>
      </c>
      <c r="M698">
        <v>2.8858000000000001</v>
      </c>
      <c r="N698">
        <v>9.9944699999999997</v>
      </c>
      <c r="O698">
        <v>107.65004999999999</v>
      </c>
      <c r="P698" s="1">
        <v>0</v>
      </c>
    </row>
    <row r="699" spans="1:16">
      <c r="A699" t="s">
        <v>14</v>
      </c>
      <c r="B699" s="2">
        <f t="shared" si="20"/>
        <v>40695.094131999998</v>
      </c>
      <c r="C699">
        <f t="shared" si="21"/>
        <v>40695.094131999998</v>
      </c>
      <c r="D699">
        <v>152.094132</v>
      </c>
      <c r="E699">
        <v>174.25</v>
      </c>
      <c r="F699">
        <v>698</v>
      </c>
      <c r="G699">
        <v>5.62</v>
      </c>
      <c r="H699">
        <v>11.144399999999999</v>
      </c>
      <c r="I699">
        <v>3.1555930000000001</v>
      </c>
      <c r="J699">
        <v>2.9649999999999999</v>
      </c>
      <c r="K699">
        <v>27.523700000000002</v>
      </c>
      <c r="L699">
        <v>20.937200000000001</v>
      </c>
      <c r="M699">
        <v>2.9649999999999999</v>
      </c>
      <c r="N699">
        <v>10.25849</v>
      </c>
      <c r="O699">
        <v>111.10127</v>
      </c>
      <c r="P699" s="1">
        <v>0</v>
      </c>
    </row>
    <row r="700" spans="1:16">
      <c r="A700" t="s">
        <v>14</v>
      </c>
      <c r="B700" s="2">
        <f t="shared" si="20"/>
        <v>40695.104549000003</v>
      </c>
      <c r="C700">
        <f t="shared" si="21"/>
        <v>40695.104549000003</v>
      </c>
      <c r="D700">
        <v>152.10454899999999</v>
      </c>
      <c r="E700">
        <v>174.5</v>
      </c>
      <c r="F700">
        <v>699</v>
      </c>
      <c r="G700">
        <v>5.6159999999999997</v>
      </c>
      <c r="H700">
        <v>11.374499999999999</v>
      </c>
      <c r="I700">
        <v>3.1553079999999998</v>
      </c>
      <c r="J700">
        <v>3.0291000000000001</v>
      </c>
      <c r="K700">
        <v>27.35</v>
      </c>
      <c r="L700">
        <v>20.7637</v>
      </c>
      <c r="M700">
        <v>3.0291000000000001</v>
      </c>
      <c r="N700">
        <v>10.4758</v>
      </c>
      <c r="O700">
        <v>113.89462</v>
      </c>
      <c r="P700" s="1">
        <v>0</v>
      </c>
    </row>
    <row r="701" spans="1:16">
      <c r="A701" t="s">
        <v>14</v>
      </c>
      <c r="B701" s="2">
        <f t="shared" si="20"/>
        <v>40695.114965000001</v>
      </c>
      <c r="C701">
        <f t="shared" si="21"/>
        <v>40695.114965000001</v>
      </c>
      <c r="D701">
        <v>152.11496500000001</v>
      </c>
      <c r="E701">
        <v>174.75</v>
      </c>
      <c r="F701">
        <v>700</v>
      </c>
      <c r="G701">
        <v>5.6059999999999999</v>
      </c>
      <c r="H701">
        <v>11.608599999999999</v>
      </c>
      <c r="I701">
        <v>3.1589770000000001</v>
      </c>
      <c r="J701">
        <v>3.0815999999999999</v>
      </c>
      <c r="K701">
        <v>27.212700000000002</v>
      </c>
      <c r="L701">
        <v>20.6174</v>
      </c>
      <c r="M701">
        <v>3.0815999999999999</v>
      </c>
      <c r="N701">
        <v>10.641</v>
      </c>
      <c r="O701">
        <v>116.17409000000001</v>
      </c>
      <c r="P701" s="1">
        <v>0</v>
      </c>
    </row>
    <row r="702" spans="1:16">
      <c r="A702" t="s">
        <v>14</v>
      </c>
      <c r="B702" s="2">
        <f t="shared" si="20"/>
        <v>40695.125381999998</v>
      </c>
      <c r="C702">
        <f t="shared" si="21"/>
        <v>40695.125381999998</v>
      </c>
      <c r="D702">
        <v>152.125382</v>
      </c>
      <c r="E702">
        <v>175</v>
      </c>
      <c r="F702">
        <v>701</v>
      </c>
      <c r="G702">
        <v>5.617</v>
      </c>
      <c r="H702">
        <v>11.2704</v>
      </c>
      <c r="I702">
        <v>3.1509610000000001</v>
      </c>
      <c r="J702">
        <v>2.9853999999999998</v>
      </c>
      <c r="K702">
        <v>27.385300000000001</v>
      </c>
      <c r="L702">
        <v>20.808700000000002</v>
      </c>
      <c r="M702">
        <v>2.9853999999999998</v>
      </c>
      <c r="N702">
        <v>10.32067</v>
      </c>
      <c r="O702">
        <v>111.98142</v>
      </c>
      <c r="P702" s="1">
        <v>0</v>
      </c>
    </row>
    <row r="703" spans="1:16">
      <c r="A703" t="s">
        <v>14</v>
      </c>
      <c r="B703" s="2">
        <f t="shared" si="20"/>
        <v>40695.135799000003</v>
      </c>
      <c r="C703">
        <f t="shared" si="21"/>
        <v>40695.135799000003</v>
      </c>
      <c r="D703">
        <v>152.13579899999999</v>
      </c>
      <c r="E703">
        <v>175.25</v>
      </c>
      <c r="F703">
        <v>702</v>
      </c>
      <c r="G703">
        <v>5.6029999999999998</v>
      </c>
      <c r="H703">
        <v>11.438000000000001</v>
      </c>
      <c r="I703">
        <v>3.1538309999999998</v>
      </c>
      <c r="J703">
        <v>3.0175000000000001</v>
      </c>
      <c r="K703">
        <v>27.289000000000001</v>
      </c>
      <c r="L703">
        <v>20.7057</v>
      </c>
      <c r="M703">
        <v>3.0175000000000001</v>
      </c>
      <c r="N703">
        <v>10.417920000000001</v>
      </c>
      <c r="O703">
        <v>113.37658</v>
      </c>
      <c r="P703" s="1">
        <v>0</v>
      </c>
    </row>
    <row r="704" spans="1:16">
      <c r="A704" t="s">
        <v>14</v>
      </c>
      <c r="B704" s="2">
        <f t="shared" si="20"/>
        <v>40695.146215000001</v>
      </c>
      <c r="C704">
        <f t="shared" si="21"/>
        <v>40695.146215000001</v>
      </c>
      <c r="D704">
        <v>152.14621500000001</v>
      </c>
      <c r="E704">
        <v>175.5</v>
      </c>
      <c r="F704">
        <v>703</v>
      </c>
      <c r="G704">
        <v>5.601</v>
      </c>
      <c r="H704">
        <v>11.423500000000001</v>
      </c>
      <c r="I704">
        <v>3.1520489999999999</v>
      </c>
      <c r="J704">
        <v>3.0116999999999998</v>
      </c>
      <c r="K704">
        <v>27.282599999999999</v>
      </c>
      <c r="L704">
        <v>20.703199999999999</v>
      </c>
      <c r="M704">
        <v>3.0116999999999998</v>
      </c>
      <c r="N704">
        <v>10.39827</v>
      </c>
      <c r="O704">
        <v>113.12294</v>
      </c>
      <c r="P704" s="1">
        <v>0</v>
      </c>
    </row>
    <row r="705" spans="1:16">
      <c r="A705" t="s">
        <v>14</v>
      </c>
      <c r="B705" s="2">
        <f t="shared" si="20"/>
        <v>40695.156631999998</v>
      </c>
      <c r="C705">
        <f t="shared" si="21"/>
        <v>40695.156631999998</v>
      </c>
      <c r="D705">
        <v>152.156632</v>
      </c>
      <c r="E705">
        <v>175.75</v>
      </c>
      <c r="F705">
        <v>704</v>
      </c>
      <c r="G705">
        <v>5.6059999999999999</v>
      </c>
      <c r="H705">
        <v>11.3886</v>
      </c>
      <c r="I705">
        <v>3.1524480000000001</v>
      </c>
      <c r="J705">
        <v>3.0034999999999998</v>
      </c>
      <c r="K705">
        <v>27.312200000000001</v>
      </c>
      <c r="L705">
        <v>20.731999999999999</v>
      </c>
      <c r="M705">
        <v>3.0034999999999998</v>
      </c>
      <c r="N705">
        <v>10.37121</v>
      </c>
      <c r="O705">
        <v>112.76475000000001</v>
      </c>
      <c r="P705" s="1">
        <v>0</v>
      </c>
    </row>
    <row r="706" spans="1:16">
      <c r="A706" t="s">
        <v>14</v>
      </c>
      <c r="B706" s="2">
        <f t="shared" si="20"/>
        <v>40695.167049000003</v>
      </c>
      <c r="C706">
        <f t="shared" si="21"/>
        <v>40695.167049000003</v>
      </c>
      <c r="D706">
        <v>152.16704899999999</v>
      </c>
      <c r="E706">
        <v>176</v>
      </c>
      <c r="F706">
        <v>705</v>
      </c>
      <c r="G706">
        <v>5.6189999999999998</v>
      </c>
      <c r="H706">
        <v>11.493399999999999</v>
      </c>
      <c r="I706">
        <v>3.1519140000000001</v>
      </c>
      <c r="J706">
        <v>3.0219</v>
      </c>
      <c r="K706">
        <v>27.229900000000001</v>
      </c>
      <c r="L706">
        <v>20.650400000000001</v>
      </c>
      <c r="M706">
        <v>3.0219</v>
      </c>
      <c r="N706">
        <v>10.42625</v>
      </c>
      <c r="O706">
        <v>113.56028000000001</v>
      </c>
      <c r="P706" s="1">
        <v>0</v>
      </c>
    </row>
    <row r="707" spans="1:16">
      <c r="A707" t="s">
        <v>14</v>
      </c>
      <c r="B707" s="2">
        <f t="shared" ref="B707:B770" si="22">C707</f>
        <v>40695.177465000001</v>
      </c>
      <c r="C707">
        <f t="shared" ref="C707:C770" si="23">40543+D707</f>
        <v>40695.177465000001</v>
      </c>
      <c r="D707">
        <v>152.17746500000001</v>
      </c>
      <c r="E707">
        <v>176.25</v>
      </c>
      <c r="F707">
        <v>706</v>
      </c>
      <c r="G707">
        <v>5.6139999999999999</v>
      </c>
      <c r="H707">
        <v>11.5304</v>
      </c>
      <c r="I707">
        <v>3.153543</v>
      </c>
      <c r="J707">
        <v>3.0274999999999999</v>
      </c>
      <c r="K707">
        <v>27.218299999999999</v>
      </c>
      <c r="L707">
        <v>20.635200000000001</v>
      </c>
      <c r="M707">
        <v>3.0274999999999999</v>
      </c>
      <c r="N707">
        <v>10.440759999999999</v>
      </c>
      <c r="O707">
        <v>113.80029999999999</v>
      </c>
      <c r="P707" s="1">
        <v>0</v>
      </c>
    </row>
    <row r="708" spans="1:16">
      <c r="A708" t="s">
        <v>14</v>
      </c>
      <c r="B708" s="2">
        <f t="shared" si="22"/>
        <v>40695.187881999998</v>
      </c>
      <c r="C708">
        <f t="shared" si="23"/>
        <v>40695.187881999998</v>
      </c>
      <c r="D708">
        <v>152.187882</v>
      </c>
      <c r="E708">
        <v>176.5</v>
      </c>
      <c r="F708">
        <v>707</v>
      </c>
      <c r="G708">
        <v>5.6180000000000003</v>
      </c>
      <c r="H708">
        <v>11.5608</v>
      </c>
      <c r="I708">
        <v>3.1534870000000002</v>
      </c>
      <c r="J708">
        <v>3.0282</v>
      </c>
      <c r="K708">
        <v>27.195499999999999</v>
      </c>
      <c r="L708">
        <v>20.612200000000001</v>
      </c>
      <c r="M708">
        <v>3.0282</v>
      </c>
      <c r="N708">
        <v>10.43779</v>
      </c>
      <c r="O708">
        <v>113.82603</v>
      </c>
      <c r="P708" s="1">
        <v>0</v>
      </c>
    </row>
    <row r="709" spans="1:16">
      <c r="A709" t="s">
        <v>14</v>
      </c>
      <c r="B709" s="2">
        <f t="shared" si="22"/>
        <v>40695.198299000003</v>
      </c>
      <c r="C709">
        <f t="shared" si="23"/>
        <v>40695.198299000003</v>
      </c>
      <c r="D709">
        <v>152.19829899999999</v>
      </c>
      <c r="E709">
        <v>176.75</v>
      </c>
      <c r="F709">
        <v>708</v>
      </c>
      <c r="G709">
        <v>5.6210000000000004</v>
      </c>
      <c r="H709">
        <v>11.5327</v>
      </c>
      <c r="I709">
        <v>3.152495</v>
      </c>
      <c r="J709">
        <v>3.0230000000000001</v>
      </c>
      <c r="K709">
        <v>27.206600000000002</v>
      </c>
      <c r="L709">
        <v>20.625699999999998</v>
      </c>
      <c r="M709">
        <v>3.0230000000000001</v>
      </c>
      <c r="N709">
        <v>10.423069999999999</v>
      </c>
      <c r="O709">
        <v>113.60486</v>
      </c>
      <c r="P709" s="1">
        <v>0</v>
      </c>
    </row>
    <row r="710" spans="1:16">
      <c r="A710" t="s">
        <v>14</v>
      </c>
      <c r="B710" s="2">
        <f t="shared" si="22"/>
        <v>40695.208715000001</v>
      </c>
      <c r="C710">
        <f t="shared" si="23"/>
        <v>40695.208715000001</v>
      </c>
      <c r="D710">
        <v>152.20871500000001</v>
      </c>
      <c r="E710">
        <v>177</v>
      </c>
      <c r="F710">
        <v>709</v>
      </c>
      <c r="G710">
        <v>5.6239999999999997</v>
      </c>
      <c r="H710">
        <v>11.591699999999999</v>
      </c>
      <c r="I710">
        <v>3.152746</v>
      </c>
      <c r="J710">
        <v>3.036</v>
      </c>
      <c r="K710">
        <v>27.165800000000001</v>
      </c>
      <c r="L710">
        <v>20.5839</v>
      </c>
      <c r="M710">
        <v>3.036</v>
      </c>
      <c r="N710">
        <v>10.464169999999999</v>
      </c>
      <c r="O710">
        <v>114.16804999999999</v>
      </c>
      <c r="P710" s="1">
        <v>0</v>
      </c>
    </row>
    <row r="711" spans="1:16">
      <c r="A711" t="s">
        <v>14</v>
      </c>
      <c r="B711" s="2">
        <f t="shared" si="22"/>
        <v>40695.219131999998</v>
      </c>
      <c r="C711">
        <f t="shared" si="23"/>
        <v>40695.219131999998</v>
      </c>
      <c r="D711">
        <v>152.219132</v>
      </c>
      <c r="E711">
        <v>177.25</v>
      </c>
      <c r="F711">
        <v>710</v>
      </c>
      <c r="G711">
        <v>5.6239999999999997</v>
      </c>
      <c r="H711">
        <v>11.6524</v>
      </c>
      <c r="I711">
        <v>3.1521940000000002</v>
      </c>
      <c r="J711">
        <v>3.0552999999999999</v>
      </c>
      <c r="K711">
        <v>27.116199999999999</v>
      </c>
      <c r="L711">
        <v>20.5351</v>
      </c>
      <c r="M711">
        <v>3.0552999999999999</v>
      </c>
      <c r="N711">
        <v>10.53092</v>
      </c>
      <c r="O711">
        <v>115.01013</v>
      </c>
      <c r="P711" s="1">
        <v>0</v>
      </c>
    </row>
    <row r="712" spans="1:16">
      <c r="A712" t="s">
        <v>14</v>
      </c>
      <c r="B712" s="2">
        <f t="shared" si="22"/>
        <v>40695.229549000003</v>
      </c>
      <c r="C712">
        <f t="shared" si="23"/>
        <v>40695.229549000003</v>
      </c>
      <c r="D712">
        <v>152.22954899999999</v>
      </c>
      <c r="E712">
        <v>177.5</v>
      </c>
      <c r="F712">
        <v>711</v>
      </c>
      <c r="G712">
        <v>5.6280000000000001</v>
      </c>
      <c r="H712">
        <v>11.65</v>
      </c>
      <c r="I712">
        <v>3.151637</v>
      </c>
      <c r="J712">
        <v>3.0535999999999999</v>
      </c>
      <c r="K712">
        <v>27.1127</v>
      </c>
      <c r="L712">
        <v>20.532800000000002</v>
      </c>
      <c r="M712">
        <v>3.0535999999999999</v>
      </c>
      <c r="N712">
        <v>10.52496</v>
      </c>
      <c r="O712">
        <v>114.93652</v>
      </c>
      <c r="P712" s="1">
        <v>0</v>
      </c>
    </row>
    <row r="713" spans="1:16">
      <c r="A713" t="s">
        <v>14</v>
      </c>
      <c r="B713" s="2">
        <f t="shared" si="22"/>
        <v>40695.239965000001</v>
      </c>
      <c r="C713">
        <f t="shared" si="23"/>
        <v>40695.239965000001</v>
      </c>
      <c r="D713">
        <v>152.23996500000001</v>
      </c>
      <c r="E713">
        <v>177.75</v>
      </c>
      <c r="F713">
        <v>712</v>
      </c>
      <c r="G713">
        <v>5.6349999999999998</v>
      </c>
      <c r="H713">
        <v>11.6234</v>
      </c>
      <c r="I713">
        <v>3.1522429999999999</v>
      </c>
      <c r="J713">
        <v>3.0347</v>
      </c>
      <c r="K713">
        <v>27.137799999999999</v>
      </c>
      <c r="L713">
        <v>20.556899999999999</v>
      </c>
      <c r="M713">
        <v>3.0347</v>
      </c>
      <c r="N713">
        <v>10.45323</v>
      </c>
      <c r="O713">
        <v>114.10617999999999</v>
      </c>
      <c r="P713" s="1">
        <v>0</v>
      </c>
    </row>
    <row r="714" spans="1:16">
      <c r="A714" t="s">
        <v>14</v>
      </c>
      <c r="B714" s="2">
        <f t="shared" si="22"/>
        <v>40695.250381999998</v>
      </c>
      <c r="C714">
        <f t="shared" si="23"/>
        <v>40695.250381999998</v>
      </c>
      <c r="D714">
        <v>152.250382</v>
      </c>
      <c r="E714">
        <v>178</v>
      </c>
      <c r="F714">
        <v>713</v>
      </c>
      <c r="G714">
        <v>5.6340000000000003</v>
      </c>
      <c r="H714">
        <v>11.553800000000001</v>
      </c>
      <c r="I714">
        <v>3.150995</v>
      </c>
      <c r="J714">
        <v>2.9973999999999998</v>
      </c>
      <c r="K714">
        <v>27.1768</v>
      </c>
      <c r="L714">
        <v>20.599</v>
      </c>
      <c r="M714">
        <v>2.9973999999999998</v>
      </c>
      <c r="N714">
        <v>10.31631</v>
      </c>
      <c r="O714">
        <v>112.47114000000001</v>
      </c>
      <c r="P714" s="1">
        <v>0</v>
      </c>
    </row>
    <row r="715" spans="1:16">
      <c r="A715" t="s">
        <v>14</v>
      </c>
      <c r="B715" s="2">
        <f t="shared" si="22"/>
        <v>40695.260799000003</v>
      </c>
      <c r="C715">
        <f t="shared" si="23"/>
        <v>40695.260799000003</v>
      </c>
      <c r="D715">
        <v>152.26079899999999</v>
      </c>
      <c r="E715">
        <v>178.25</v>
      </c>
      <c r="F715">
        <v>714</v>
      </c>
      <c r="G715">
        <v>5.6319999999999997</v>
      </c>
      <c r="H715">
        <v>11.548299999999999</v>
      </c>
      <c r="I715">
        <v>3.1507740000000002</v>
      </c>
      <c r="J715">
        <v>2.9908000000000001</v>
      </c>
      <c r="K715">
        <v>27.178799999999999</v>
      </c>
      <c r="L715">
        <v>20.601400000000002</v>
      </c>
      <c r="M715">
        <v>2.9908000000000001</v>
      </c>
      <c r="N715">
        <v>10.290620000000001</v>
      </c>
      <c r="O715">
        <v>112.17916</v>
      </c>
      <c r="P715" s="1">
        <v>0</v>
      </c>
    </row>
    <row r="716" spans="1:16">
      <c r="A716" t="s">
        <v>14</v>
      </c>
      <c r="B716" s="2">
        <f t="shared" si="22"/>
        <v>40695.271215000001</v>
      </c>
      <c r="C716">
        <f t="shared" si="23"/>
        <v>40695.271215000001</v>
      </c>
      <c r="D716">
        <v>152.27121500000001</v>
      </c>
      <c r="E716">
        <v>178.5</v>
      </c>
      <c r="F716">
        <v>715</v>
      </c>
      <c r="G716">
        <v>5.6349999999999998</v>
      </c>
      <c r="H716">
        <v>11.5639</v>
      </c>
      <c r="I716">
        <v>3.1505420000000002</v>
      </c>
      <c r="J716">
        <v>3.0013000000000001</v>
      </c>
      <c r="K716">
        <v>27.165099999999999</v>
      </c>
      <c r="L716">
        <v>20.588200000000001</v>
      </c>
      <c r="M716">
        <v>3.0013000000000001</v>
      </c>
      <c r="N716">
        <v>10.330439999999999</v>
      </c>
      <c r="O716">
        <v>112.64127000000001</v>
      </c>
      <c r="P716" s="1">
        <v>0</v>
      </c>
    </row>
    <row r="717" spans="1:16">
      <c r="A717" t="s">
        <v>14</v>
      </c>
      <c r="B717" s="2">
        <f t="shared" si="22"/>
        <v>40695.281631999998</v>
      </c>
      <c r="C717">
        <f t="shared" si="23"/>
        <v>40695.281631999998</v>
      </c>
      <c r="D717">
        <v>152.281632</v>
      </c>
      <c r="E717">
        <v>178.75</v>
      </c>
      <c r="F717">
        <v>716</v>
      </c>
      <c r="G717">
        <v>5.6310000000000002</v>
      </c>
      <c r="H717">
        <v>11.65</v>
      </c>
      <c r="I717">
        <v>3.151484</v>
      </c>
      <c r="J717">
        <v>3.0272999999999999</v>
      </c>
      <c r="K717">
        <v>27.1112</v>
      </c>
      <c r="L717">
        <v>20.531700000000001</v>
      </c>
      <c r="M717">
        <v>3.0272999999999999</v>
      </c>
      <c r="N717">
        <v>10.418760000000001</v>
      </c>
      <c r="O717">
        <v>113.77572000000001</v>
      </c>
      <c r="P717" s="1">
        <v>0</v>
      </c>
    </row>
    <row r="718" spans="1:16">
      <c r="A718" t="s">
        <v>14</v>
      </c>
      <c r="B718" s="2">
        <f t="shared" si="22"/>
        <v>40695.292049000003</v>
      </c>
      <c r="C718">
        <f t="shared" si="23"/>
        <v>40695.292049000003</v>
      </c>
      <c r="D718">
        <v>152.29204899999999</v>
      </c>
      <c r="E718">
        <v>179</v>
      </c>
      <c r="F718">
        <v>717</v>
      </c>
      <c r="G718">
        <v>5.6310000000000002</v>
      </c>
      <c r="H718">
        <v>11.751300000000001</v>
      </c>
      <c r="I718">
        <v>3.153216</v>
      </c>
      <c r="J718">
        <v>3.0587</v>
      </c>
      <c r="K718">
        <v>27.053899999999999</v>
      </c>
      <c r="L718">
        <v>20.469799999999999</v>
      </c>
      <c r="M718">
        <v>3.0587</v>
      </c>
      <c r="N718">
        <v>10.524900000000001</v>
      </c>
      <c r="O718">
        <v>115.14313</v>
      </c>
      <c r="P718" s="1">
        <v>0</v>
      </c>
    </row>
    <row r="719" spans="1:16">
      <c r="A719" t="s">
        <v>14</v>
      </c>
      <c r="B719" s="2">
        <f t="shared" si="22"/>
        <v>40695.302465000001</v>
      </c>
      <c r="C719">
        <f t="shared" si="23"/>
        <v>40695.302465000001</v>
      </c>
      <c r="D719">
        <v>152.30246500000001</v>
      </c>
      <c r="E719">
        <v>179.25</v>
      </c>
      <c r="F719">
        <v>718</v>
      </c>
      <c r="G719">
        <v>5.6289999999999996</v>
      </c>
      <c r="H719">
        <v>11.733700000000001</v>
      </c>
      <c r="I719">
        <v>3.1532100000000001</v>
      </c>
      <c r="J719">
        <v>3.0628000000000002</v>
      </c>
      <c r="K719">
        <v>27.066600000000001</v>
      </c>
      <c r="L719">
        <v>20.482700000000001</v>
      </c>
      <c r="M719">
        <v>3.0628000000000002</v>
      </c>
      <c r="N719">
        <v>10.544879999999999</v>
      </c>
      <c r="O719">
        <v>115.32747000000001</v>
      </c>
      <c r="P719" s="1">
        <v>0</v>
      </c>
    </row>
    <row r="720" spans="1:16">
      <c r="A720" t="s">
        <v>14</v>
      </c>
      <c r="B720" s="2">
        <f t="shared" si="22"/>
        <v>40695.312881999998</v>
      </c>
      <c r="C720">
        <f t="shared" si="23"/>
        <v>40695.312881999998</v>
      </c>
      <c r="D720">
        <v>152.312882</v>
      </c>
      <c r="E720">
        <v>179.5</v>
      </c>
      <c r="F720">
        <v>719</v>
      </c>
      <c r="G720">
        <v>5.6340000000000003</v>
      </c>
      <c r="H720">
        <v>11.620799999999999</v>
      </c>
      <c r="I720">
        <v>3.1513680000000002</v>
      </c>
      <c r="J720">
        <v>3.0371999999999999</v>
      </c>
      <c r="K720">
        <v>27.131399999999999</v>
      </c>
      <c r="L720">
        <v>20.552299999999999</v>
      </c>
      <c r="M720">
        <v>3.0371999999999999</v>
      </c>
      <c r="N720">
        <v>10.46443</v>
      </c>
      <c r="O720">
        <v>114.2176</v>
      </c>
      <c r="P720" s="1">
        <v>0</v>
      </c>
    </row>
    <row r="721" spans="1:16">
      <c r="A721" t="s">
        <v>14</v>
      </c>
      <c r="B721" s="2">
        <f t="shared" si="22"/>
        <v>40695.323299000003</v>
      </c>
      <c r="C721">
        <f t="shared" si="23"/>
        <v>40695.323299000003</v>
      </c>
      <c r="D721">
        <v>152.32329899999999</v>
      </c>
      <c r="E721">
        <v>179.75</v>
      </c>
      <c r="F721">
        <v>720</v>
      </c>
      <c r="G721">
        <v>5.6230000000000002</v>
      </c>
      <c r="H721">
        <v>11.536099999999999</v>
      </c>
      <c r="I721">
        <v>3.1500400000000002</v>
      </c>
      <c r="J721">
        <v>3.0053000000000001</v>
      </c>
      <c r="K721">
        <v>27.180800000000001</v>
      </c>
      <c r="L721">
        <v>20.605</v>
      </c>
      <c r="M721">
        <v>3.0053000000000001</v>
      </c>
      <c r="N721">
        <v>10.35234</v>
      </c>
      <c r="O721">
        <v>112.82364</v>
      </c>
      <c r="P721" s="1">
        <v>0</v>
      </c>
    </row>
    <row r="722" spans="1:16">
      <c r="A722" t="s">
        <v>14</v>
      </c>
      <c r="B722" s="2">
        <f t="shared" si="22"/>
        <v>40695.333715000001</v>
      </c>
      <c r="C722">
        <f t="shared" si="23"/>
        <v>40695.333715000001</v>
      </c>
      <c r="D722">
        <v>152.33371500000001</v>
      </c>
      <c r="E722">
        <v>180</v>
      </c>
      <c r="F722">
        <v>721</v>
      </c>
      <c r="G722">
        <v>5.6070000000000002</v>
      </c>
      <c r="H722">
        <v>11.544</v>
      </c>
      <c r="I722">
        <v>3.1499790000000001</v>
      </c>
      <c r="J722">
        <v>3.0143</v>
      </c>
      <c r="K722">
        <v>27.174299999999999</v>
      </c>
      <c r="L722">
        <v>20.598700000000001</v>
      </c>
      <c r="M722">
        <v>3.0143</v>
      </c>
      <c r="N722">
        <v>10.386979999999999</v>
      </c>
      <c r="O722">
        <v>113.21594</v>
      </c>
      <c r="P722" s="1">
        <v>0</v>
      </c>
    </row>
    <row r="723" spans="1:16">
      <c r="A723" t="s">
        <v>14</v>
      </c>
      <c r="B723" s="2">
        <f t="shared" si="22"/>
        <v>40695.344131999998</v>
      </c>
      <c r="C723">
        <f t="shared" si="23"/>
        <v>40695.344131999998</v>
      </c>
      <c r="D723">
        <v>152.344132</v>
      </c>
      <c r="E723">
        <v>180.25</v>
      </c>
      <c r="F723">
        <v>722</v>
      </c>
      <c r="G723">
        <v>5.5979999999999999</v>
      </c>
      <c r="H723">
        <v>11.598100000000001</v>
      </c>
      <c r="I723">
        <v>3.150045</v>
      </c>
      <c r="J723">
        <v>3.0265</v>
      </c>
      <c r="K723">
        <v>27.135400000000001</v>
      </c>
      <c r="L723">
        <v>20.5593</v>
      </c>
      <c r="M723">
        <v>3.0265</v>
      </c>
      <c r="N723">
        <v>10.426069999999999</v>
      </c>
      <c r="O723">
        <v>113.74609</v>
      </c>
      <c r="P723" s="1">
        <v>0</v>
      </c>
    </row>
    <row r="724" spans="1:16">
      <c r="A724" t="s">
        <v>14</v>
      </c>
      <c r="B724" s="2">
        <f t="shared" si="22"/>
        <v>40695.354549000003</v>
      </c>
      <c r="C724">
        <f t="shared" si="23"/>
        <v>40695.354549000003</v>
      </c>
      <c r="D724">
        <v>152.35454899999999</v>
      </c>
      <c r="E724">
        <v>180.5</v>
      </c>
      <c r="F724">
        <v>723</v>
      </c>
      <c r="G724">
        <v>5.617</v>
      </c>
      <c r="H724">
        <v>11.604900000000001</v>
      </c>
      <c r="I724">
        <v>3.1488939999999999</v>
      </c>
      <c r="J724">
        <v>3.0185</v>
      </c>
      <c r="K724">
        <v>27.119499999999999</v>
      </c>
      <c r="L724">
        <v>20.5458</v>
      </c>
      <c r="M724">
        <v>3.0185</v>
      </c>
      <c r="N724">
        <v>10.39345</v>
      </c>
      <c r="O724">
        <v>113.39537</v>
      </c>
      <c r="P724" s="1">
        <v>0</v>
      </c>
    </row>
    <row r="725" spans="1:16">
      <c r="A725" t="s">
        <v>14</v>
      </c>
      <c r="B725" s="2">
        <f t="shared" si="22"/>
        <v>40695.364965000001</v>
      </c>
      <c r="C725">
        <f t="shared" si="23"/>
        <v>40695.364965000001</v>
      </c>
      <c r="D725">
        <v>152.36496500000001</v>
      </c>
      <c r="E725">
        <v>180.75</v>
      </c>
      <c r="F725">
        <v>724</v>
      </c>
      <c r="G725">
        <v>5.6310000000000002</v>
      </c>
      <c r="H725">
        <v>11.6073</v>
      </c>
      <c r="I725">
        <v>3.1496659999999999</v>
      </c>
      <c r="J725">
        <v>2.9958</v>
      </c>
      <c r="K725">
        <v>27.125</v>
      </c>
      <c r="L725">
        <v>20.549700000000001</v>
      </c>
      <c r="M725">
        <v>2.9958</v>
      </c>
      <c r="N725">
        <v>10.300610000000001</v>
      </c>
      <c r="O725">
        <v>112.39243</v>
      </c>
      <c r="P725" s="1">
        <v>0</v>
      </c>
    </row>
    <row r="726" spans="1:16">
      <c r="A726" t="s">
        <v>14</v>
      </c>
      <c r="B726" s="2">
        <f t="shared" si="22"/>
        <v>40695.375381999998</v>
      </c>
      <c r="C726">
        <f t="shared" si="23"/>
        <v>40695.375381999998</v>
      </c>
      <c r="D726">
        <v>152.375382</v>
      </c>
      <c r="E726">
        <v>181</v>
      </c>
      <c r="F726">
        <v>725</v>
      </c>
      <c r="G726">
        <v>5.63</v>
      </c>
      <c r="H726">
        <v>11.5357</v>
      </c>
      <c r="I726">
        <v>3.149489</v>
      </c>
      <c r="J726">
        <v>2.9895</v>
      </c>
      <c r="K726">
        <v>27.175799999999999</v>
      </c>
      <c r="L726">
        <v>20.601199999999999</v>
      </c>
      <c r="M726">
        <v>2.9895</v>
      </c>
      <c r="N726">
        <v>10.288539999999999</v>
      </c>
      <c r="O726">
        <v>112.12381000000001</v>
      </c>
      <c r="P726" s="1">
        <v>0</v>
      </c>
    </row>
    <row r="727" spans="1:16">
      <c r="A727" t="s">
        <v>14</v>
      </c>
      <c r="B727" s="2">
        <f t="shared" si="22"/>
        <v>40695.385799000003</v>
      </c>
      <c r="C727">
        <f t="shared" si="23"/>
        <v>40695.385799000003</v>
      </c>
      <c r="D727">
        <v>152.38579899999999</v>
      </c>
      <c r="E727">
        <v>181.25</v>
      </c>
      <c r="F727">
        <v>726</v>
      </c>
      <c r="G727">
        <v>5.6289999999999996</v>
      </c>
      <c r="H727">
        <v>11.4087</v>
      </c>
      <c r="I727">
        <v>3.1481680000000001</v>
      </c>
      <c r="J727">
        <v>2.96</v>
      </c>
      <c r="K727">
        <v>27.256399999999999</v>
      </c>
      <c r="L727">
        <v>20.685300000000002</v>
      </c>
      <c r="M727">
        <v>2.96</v>
      </c>
      <c r="N727">
        <v>10.19369</v>
      </c>
      <c r="O727">
        <v>110.84350999999999</v>
      </c>
      <c r="P727" s="1">
        <v>0</v>
      </c>
    </row>
    <row r="728" spans="1:16">
      <c r="A728" t="s">
        <v>14</v>
      </c>
      <c r="B728" s="2">
        <f t="shared" si="22"/>
        <v>40695.396215000001</v>
      </c>
      <c r="C728">
        <f t="shared" si="23"/>
        <v>40695.396215000001</v>
      </c>
      <c r="D728">
        <v>152.39621500000001</v>
      </c>
      <c r="E728">
        <v>181.5</v>
      </c>
      <c r="F728">
        <v>727</v>
      </c>
      <c r="G728">
        <v>5.6260000000000003</v>
      </c>
      <c r="H728">
        <v>11.5052</v>
      </c>
      <c r="I728">
        <v>3.1486689999999999</v>
      </c>
      <c r="J728">
        <v>2.9752999999999998</v>
      </c>
      <c r="K728">
        <v>27.190300000000001</v>
      </c>
      <c r="L728">
        <v>20.617699999999999</v>
      </c>
      <c r="M728">
        <v>2.9752999999999998</v>
      </c>
      <c r="N728">
        <v>10.23728</v>
      </c>
      <c r="O728">
        <v>111.50233</v>
      </c>
      <c r="P728" s="1">
        <v>0</v>
      </c>
    </row>
    <row r="729" spans="1:16">
      <c r="A729" t="s">
        <v>14</v>
      </c>
      <c r="B729" s="2">
        <f t="shared" si="22"/>
        <v>40695.406631999998</v>
      </c>
      <c r="C729">
        <f t="shared" si="23"/>
        <v>40695.406631999998</v>
      </c>
      <c r="D729">
        <v>152.406632</v>
      </c>
      <c r="E729">
        <v>181.75</v>
      </c>
      <c r="F729">
        <v>728</v>
      </c>
      <c r="G729">
        <v>5.6269999999999998</v>
      </c>
      <c r="H729">
        <v>11.389900000000001</v>
      </c>
      <c r="I729">
        <v>3.148291</v>
      </c>
      <c r="J729">
        <v>2.9529000000000001</v>
      </c>
      <c r="K729">
        <v>27.2714</v>
      </c>
      <c r="L729">
        <v>20.700199999999999</v>
      </c>
      <c r="M729">
        <v>2.9529000000000001</v>
      </c>
      <c r="N729">
        <v>10.16831</v>
      </c>
      <c r="O729">
        <v>110.53323</v>
      </c>
      <c r="P729" s="1">
        <v>0</v>
      </c>
    </row>
    <row r="730" spans="1:16">
      <c r="A730" t="s">
        <v>14</v>
      </c>
      <c r="B730" s="2">
        <f t="shared" si="22"/>
        <v>40695.417049000003</v>
      </c>
      <c r="C730">
        <f t="shared" si="23"/>
        <v>40695.417049000003</v>
      </c>
      <c r="D730">
        <v>152.41704899999999</v>
      </c>
      <c r="E730">
        <v>182</v>
      </c>
      <c r="F730">
        <v>729</v>
      </c>
      <c r="G730">
        <v>5.63</v>
      </c>
      <c r="H730">
        <v>11.4016</v>
      </c>
      <c r="I730">
        <v>3.1486329999999998</v>
      </c>
      <c r="J730">
        <v>2.9453999999999998</v>
      </c>
      <c r="K730">
        <v>27.266100000000002</v>
      </c>
      <c r="L730">
        <v>20.693999999999999</v>
      </c>
      <c r="M730">
        <v>2.9453999999999998</v>
      </c>
      <c r="N730">
        <v>10.13528</v>
      </c>
      <c r="O730">
        <v>110.19831000000001</v>
      </c>
      <c r="P730" s="1">
        <v>0</v>
      </c>
    </row>
    <row r="731" spans="1:16">
      <c r="A731" t="s">
        <v>14</v>
      </c>
      <c r="B731" s="2">
        <f t="shared" si="22"/>
        <v>40695.427465000001</v>
      </c>
      <c r="C731">
        <f t="shared" si="23"/>
        <v>40695.427465000001</v>
      </c>
      <c r="D731">
        <v>152.42746500000001</v>
      </c>
      <c r="E731">
        <v>182.25</v>
      </c>
      <c r="F731">
        <v>730</v>
      </c>
      <c r="G731">
        <v>5.6319999999999997</v>
      </c>
      <c r="H731">
        <v>11.2461</v>
      </c>
      <c r="I731">
        <v>3.1470560000000001</v>
      </c>
      <c r="J731">
        <v>2.9049</v>
      </c>
      <c r="K731">
        <v>27.3658</v>
      </c>
      <c r="L731">
        <v>20.797599999999999</v>
      </c>
      <c r="M731">
        <v>2.9049</v>
      </c>
      <c r="N731">
        <v>10.00047</v>
      </c>
      <c r="O731">
        <v>108.43686</v>
      </c>
      <c r="P731" s="1">
        <v>0</v>
      </c>
    </row>
    <row r="732" spans="1:16">
      <c r="A732" t="s">
        <v>14</v>
      </c>
      <c r="B732" s="2">
        <f t="shared" si="22"/>
        <v>40695.437881999998</v>
      </c>
      <c r="C732">
        <f t="shared" si="23"/>
        <v>40695.437881999998</v>
      </c>
      <c r="D732">
        <v>152.437882</v>
      </c>
      <c r="E732">
        <v>182.5</v>
      </c>
      <c r="F732">
        <v>731</v>
      </c>
      <c r="G732">
        <v>5.63</v>
      </c>
      <c r="H732">
        <v>11.216900000000001</v>
      </c>
      <c r="I732">
        <v>3.1473249999999999</v>
      </c>
      <c r="J732">
        <v>2.8957000000000002</v>
      </c>
      <c r="K732">
        <v>27.3901</v>
      </c>
      <c r="L732">
        <v>20.821300000000001</v>
      </c>
      <c r="M732">
        <v>2.8957000000000002</v>
      </c>
      <c r="N732">
        <v>9.9680499999999999</v>
      </c>
      <c r="O732">
        <v>108.03367</v>
      </c>
      <c r="P732" s="1">
        <v>0</v>
      </c>
    </row>
    <row r="733" spans="1:16">
      <c r="A733" t="s">
        <v>14</v>
      </c>
      <c r="B733" s="2">
        <f t="shared" si="22"/>
        <v>40695.448299000003</v>
      </c>
      <c r="C733">
        <f t="shared" si="23"/>
        <v>40695.448299000003</v>
      </c>
      <c r="D733">
        <v>152.44829899999999</v>
      </c>
      <c r="E733">
        <v>182.75</v>
      </c>
      <c r="F733">
        <v>732</v>
      </c>
      <c r="G733">
        <v>5.6280000000000001</v>
      </c>
      <c r="H733">
        <v>11.072900000000001</v>
      </c>
      <c r="I733">
        <v>3.1417959999999998</v>
      </c>
      <c r="J733">
        <v>2.895</v>
      </c>
      <c r="K733">
        <v>27.443899999999999</v>
      </c>
      <c r="L733">
        <v>20.8872</v>
      </c>
      <c r="M733">
        <v>2.895</v>
      </c>
      <c r="N733">
        <v>9.9948599999999992</v>
      </c>
      <c r="O733">
        <v>108.02406000000001</v>
      </c>
      <c r="P733" s="1">
        <v>0</v>
      </c>
    </row>
    <row r="734" spans="1:16">
      <c r="A734" t="s">
        <v>14</v>
      </c>
      <c r="B734" s="2">
        <f t="shared" si="22"/>
        <v>40695.458715000001</v>
      </c>
      <c r="C734">
        <f t="shared" si="23"/>
        <v>40695.458715000001</v>
      </c>
      <c r="D734">
        <v>152.45871500000001</v>
      </c>
      <c r="E734">
        <v>183</v>
      </c>
      <c r="F734">
        <v>733</v>
      </c>
      <c r="G734">
        <v>5.6310000000000002</v>
      </c>
      <c r="H734">
        <v>11.136900000000001</v>
      </c>
      <c r="I734">
        <v>3.1461139999999999</v>
      </c>
      <c r="J734">
        <v>2.8797000000000001</v>
      </c>
      <c r="K734">
        <v>27.437899999999999</v>
      </c>
      <c r="L734">
        <v>20.8719</v>
      </c>
      <c r="M734">
        <v>2.8797000000000001</v>
      </c>
      <c r="N734">
        <v>9.9180200000000003</v>
      </c>
      <c r="O734">
        <v>107.33812</v>
      </c>
      <c r="P734" s="1">
        <v>0</v>
      </c>
    </row>
    <row r="735" spans="1:16">
      <c r="A735" t="s">
        <v>14</v>
      </c>
      <c r="B735" s="2">
        <f t="shared" si="22"/>
        <v>40695.469131999998</v>
      </c>
      <c r="C735">
        <f t="shared" si="23"/>
        <v>40695.469131999998</v>
      </c>
      <c r="D735">
        <v>152.469132</v>
      </c>
      <c r="E735">
        <v>183.25</v>
      </c>
      <c r="F735">
        <v>734</v>
      </c>
      <c r="G735">
        <v>5.6269999999999998</v>
      </c>
      <c r="H735">
        <v>11.0161</v>
      </c>
      <c r="I735">
        <v>3.1458159999999999</v>
      </c>
      <c r="J735">
        <v>2.8544999999999998</v>
      </c>
      <c r="K735">
        <v>27.525200000000002</v>
      </c>
      <c r="L735">
        <v>20.959700000000002</v>
      </c>
      <c r="M735">
        <v>2.8544999999999998</v>
      </c>
      <c r="N735">
        <v>9.8371999999999993</v>
      </c>
      <c r="O735">
        <v>106.24402000000001</v>
      </c>
      <c r="P735" s="1">
        <v>0</v>
      </c>
    </row>
    <row r="736" spans="1:16">
      <c r="A736" t="s">
        <v>14</v>
      </c>
      <c r="B736" s="2">
        <f t="shared" si="22"/>
        <v>40695.479549000003</v>
      </c>
      <c r="C736">
        <f t="shared" si="23"/>
        <v>40695.479549000003</v>
      </c>
      <c r="D736">
        <v>152.47954899999999</v>
      </c>
      <c r="E736">
        <v>183.5</v>
      </c>
      <c r="F736">
        <v>735</v>
      </c>
      <c r="G736">
        <v>5.6269999999999998</v>
      </c>
      <c r="H736">
        <v>10.973800000000001</v>
      </c>
      <c r="I736">
        <v>3.1433439999999999</v>
      </c>
      <c r="J736">
        <v>2.8696000000000002</v>
      </c>
      <c r="K736">
        <v>27.532900000000001</v>
      </c>
      <c r="L736">
        <v>20.9727</v>
      </c>
      <c r="M736">
        <v>2.8696000000000002</v>
      </c>
      <c r="N736">
        <v>9.9080899999999996</v>
      </c>
      <c r="O736">
        <v>106.91683999999999</v>
      </c>
      <c r="P736" s="1">
        <v>0</v>
      </c>
    </row>
    <row r="737" spans="1:16">
      <c r="A737" t="s">
        <v>14</v>
      </c>
      <c r="B737" s="2">
        <f t="shared" si="22"/>
        <v>40695.489965000001</v>
      </c>
      <c r="C737">
        <f t="shared" si="23"/>
        <v>40695.489965000001</v>
      </c>
      <c r="D737">
        <v>152.48996500000001</v>
      </c>
      <c r="E737">
        <v>183.75</v>
      </c>
      <c r="F737">
        <v>736</v>
      </c>
      <c r="G737">
        <v>5.6230000000000002</v>
      </c>
      <c r="H737">
        <v>10.997299999999999</v>
      </c>
      <c r="I737">
        <v>3.1429529999999999</v>
      </c>
      <c r="J737">
        <v>2.8641000000000001</v>
      </c>
      <c r="K737">
        <v>27.511600000000001</v>
      </c>
      <c r="L737">
        <v>20.952200000000001</v>
      </c>
      <c r="M737">
        <v>2.8641000000000001</v>
      </c>
      <c r="N737">
        <v>9.8816100000000002</v>
      </c>
      <c r="O737">
        <v>106.67095999999999</v>
      </c>
      <c r="P737" s="1">
        <v>0</v>
      </c>
    </row>
    <row r="738" spans="1:16">
      <c r="A738" t="s">
        <v>14</v>
      </c>
      <c r="B738" s="2">
        <f t="shared" si="22"/>
        <v>40695.500381999998</v>
      </c>
      <c r="C738">
        <f t="shared" si="23"/>
        <v>40695.500381999998</v>
      </c>
      <c r="D738">
        <v>152.500382</v>
      </c>
      <c r="E738">
        <v>184</v>
      </c>
      <c r="F738">
        <v>737</v>
      </c>
      <c r="G738">
        <v>5.625</v>
      </c>
      <c r="H738">
        <v>10.9444</v>
      </c>
      <c r="I738">
        <v>3.1435399999999998</v>
      </c>
      <c r="J738">
        <v>2.8447</v>
      </c>
      <c r="K738">
        <v>27.556899999999999</v>
      </c>
      <c r="L738">
        <v>20.996200000000002</v>
      </c>
      <c r="M738">
        <v>2.8447</v>
      </c>
      <c r="N738">
        <v>9.8115000000000006</v>
      </c>
      <c r="O738">
        <v>105.82306</v>
      </c>
      <c r="P738" s="1">
        <v>0</v>
      </c>
    </row>
    <row r="739" spans="1:16">
      <c r="A739" t="s">
        <v>14</v>
      </c>
      <c r="B739" s="2">
        <f t="shared" si="22"/>
        <v>40695.510799000003</v>
      </c>
      <c r="C739">
        <f t="shared" si="23"/>
        <v>40695.510799000003</v>
      </c>
      <c r="D739">
        <v>152.51079899999999</v>
      </c>
      <c r="E739">
        <v>184.25</v>
      </c>
      <c r="F739">
        <v>738</v>
      </c>
      <c r="G739">
        <v>5.63</v>
      </c>
      <c r="H739">
        <v>10.841900000000001</v>
      </c>
      <c r="I739">
        <v>3.142795</v>
      </c>
      <c r="J739">
        <v>2.8382000000000001</v>
      </c>
      <c r="K739">
        <v>27.6266</v>
      </c>
      <c r="L739">
        <v>21.0672</v>
      </c>
      <c r="M739">
        <v>2.8382000000000001</v>
      </c>
      <c r="N739">
        <v>9.8034499999999998</v>
      </c>
      <c r="O739">
        <v>105.5479</v>
      </c>
      <c r="P739" s="1">
        <v>0</v>
      </c>
    </row>
    <row r="740" spans="1:16">
      <c r="A740" t="s">
        <v>14</v>
      </c>
      <c r="B740" s="2">
        <f t="shared" si="22"/>
        <v>40695.521215000001</v>
      </c>
      <c r="C740">
        <f t="shared" si="23"/>
        <v>40695.521215000001</v>
      </c>
      <c r="D740">
        <v>152.52121500000001</v>
      </c>
      <c r="E740">
        <v>184.5</v>
      </c>
      <c r="F740">
        <v>739</v>
      </c>
      <c r="G740">
        <v>5.63</v>
      </c>
      <c r="H740">
        <v>10.822100000000001</v>
      </c>
      <c r="I740">
        <v>3.142979</v>
      </c>
      <c r="J740">
        <v>2.8372000000000002</v>
      </c>
      <c r="K740">
        <v>27.6434</v>
      </c>
      <c r="L740">
        <v>21.083500000000001</v>
      </c>
      <c r="M740">
        <v>2.8372000000000002</v>
      </c>
      <c r="N740">
        <v>9.8028300000000002</v>
      </c>
      <c r="O740">
        <v>105.50691</v>
      </c>
      <c r="P740" s="1">
        <v>0</v>
      </c>
    </row>
    <row r="741" spans="1:16">
      <c r="A741" t="s">
        <v>14</v>
      </c>
      <c r="B741" s="2">
        <f t="shared" si="22"/>
        <v>40695.531631999998</v>
      </c>
      <c r="C741">
        <f t="shared" si="23"/>
        <v>40695.531631999998</v>
      </c>
      <c r="D741">
        <v>152.531632</v>
      </c>
      <c r="E741">
        <v>184.75</v>
      </c>
      <c r="F741">
        <v>740</v>
      </c>
      <c r="G741">
        <v>5.6239999999999997</v>
      </c>
      <c r="H741">
        <v>10.862500000000001</v>
      </c>
      <c r="I741">
        <v>3.143027</v>
      </c>
      <c r="J741">
        <v>2.8534000000000002</v>
      </c>
      <c r="K741">
        <v>27.613399999999999</v>
      </c>
      <c r="L741">
        <v>21.053599999999999</v>
      </c>
      <c r="M741">
        <v>2.8534000000000002</v>
      </c>
      <c r="N741">
        <v>9.8618600000000001</v>
      </c>
      <c r="O741">
        <v>106.21523000000001</v>
      </c>
      <c r="P741" s="1">
        <v>0</v>
      </c>
    </row>
    <row r="742" spans="1:16">
      <c r="A742" t="s">
        <v>14</v>
      </c>
      <c r="B742" s="2">
        <f t="shared" si="22"/>
        <v>40695.542049000003</v>
      </c>
      <c r="C742">
        <f t="shared" si="23"/>
        <v>40695.542049000003</v>
      </c>
      <c r="D742">
        <v>152.54204899999999</v>
      </c>
      <c r="E742">
        <v>185</v>
      </c>
      <c r="F742">
        <v>741</v>
      </c>
      <c r="G742">
        <v>5.6310000000000002</v>
      </c>
      <c r="H742">
        <v>11.272399999999999</v>
      </c>
      <c r="I742">
        <v>3.1480839999999999</v>
      </c>
      <c r="J742">
        <v>2.9163000000000001</v>
      </c>
      <c r="K742">
        <v>27.356200000000001</v>
      </c>
      <c r="L742">
        <v>20.785799999999998</v>
      </c>
      <c r="M742">
        <v>2.9163000000000001</v>
      </c>
      <c r="N742">
        <v>10.04129</v>
      </c>
      <c r="O742">
        <v>108.93465</v>
      </c>
      <c r="P742" s="1">
        <v>0</v>
      </c>
    </row>
    <row r="743" spans="1:16">
      <c r="A743" t="s">
        <v>14</v>
      </c>
      <c r="B743" s="2">
        <f t="shared" si="22"/>
        <v>40695.552465000001</v>
      </c>
      <c r="C743">
        <f t="shared" si="23"/>
        <v>40695.552465000001</v>
      </c>
      <c r="D743">
        <v>152.55246500000001</v>
      </c>
      <c r="E743">
        <v>185.25</v>
      </c>
      <c r="F743">
        <v>742</v>
      </c>
      <c r="G743">
        <v>5.609</v>
      </c>
      <c r="H743">
        <v>11.2441</v>
      </c>
      <c r="I743">
        <v>3.14899</v>
      </c>
      <c r="J743">
        <v>2.9146000000000001</v>
      </c>
      <c r="K743">
        <v>27.385899999999999</v>
      </c>
      <c r="L743">
        <v>20.813500000000001</v>
      </c>
      <c r="M743">
        <v>2.9146000000000001</v>
      </c>
      <c r="N743">
        <v>10.03905</v>
      </c>
      <c r="O743">
        <v>108.86439</v>
      </c>
      <c r="P743" s="1">
        <v>0</v>
      </c>
    </row>
    <row r="744" spans="1:16">
      <c r="A744" t="s">
        <v>14</v>
      </c>
      <c r="B744" s="2">
        <f t="shared" si="22"/>
        <v>40695.562881999998</v>
      </c>
      <c r="C744">
        <f t="shared" si="23"/>
        <v>40695.562881999998</v>
      </c>
      <c r="D744">
        <v>152.562882</v>
      </c>
      <c r="E744">
        <v>185.5</v>
      </c>
      <c r="F744">
        <v>743</v>
      </c>
      <c r="G744">
        <v>5.6059999999999999</v>
      </c>
      <c r="H744">
        <v>11.176</v>
      </c>
      <c r="I744">
        <v>3.1477300000000001</v>
      </c>
      <c r="J744">
        <v>2.9152</v>
      </c>
      <c r="K744">
        <v>27.424399999999999</v>
      </c>
      <c r="L744">
        <v>20.854800000000001</v>
      </c>
      <c r="M744">
        <v>2.9152</v>
      </c>
      <c r="N744">
        <v>10.05448</v>
      </c>
      <c r="O744">
        <v>108.89779</v>
      </c>
      <c r="P744" s="1">
        <v>0</v>
      </c>
    </row>
    <row r="745" spans="1:16">
      <c r="A745" t="s">
        <v>14</v>
      </c>
      <c r="B745" s="2">
        <f t="shared" si="22"/>
        <v>40695.573299000003</v>
      </c>
      <c r="C745">
        <f t="shared" si="23"/>
        <v>40695.573299000003</v>
      </c>
      <c r="D745">
        <v>152.57329899999999</v>
      </c>
      <c r="E745">
        <v>185.75</v>
      </c>
      <c r="F745">
        <v>744</v>
      </c>
      <c r="G745">
        <v>5.601</v>
      </c>
      <c r="H745">
        <v>11.2362</v>
      </c>
      <c r="I745">
        <v>3.148053</v>
      </c>
      <c r="J745">
        <v>2.9094000000000002</v>
      </c>
      <c r="K745">
        <v>27.3828</v>
      </c>
      <c r="L745">
        <v>20.8125</v>
      </c>
      <c r="M745">
        <v>2.9094000000000002</v>
      </c>
      <c r="N745">
        <v>10.019959999999999</v>
      </c>
      <c r="O745">
        <v>108.6365</v>
      </c>
      <c r="P745" s="1">
        <v>0</v>
      </c>
    </row>
    <row r="746" spans="1:16">
      <c r="A746" t="s">
        <v>14</v>
      </c>
      <c r="B746" s="2">
        <f t="shared" si="22"/>
        <v>40695.583715000001</v>
      </c>
      <c r="C746">
        <f t="shared" si="23"/>
        <v>40695.583715000001</v>
      </c>
      <c r="D746">
        <v>152.58371500000001</v>
      </c>
      <c r="E746">
        <v>186</v>
      </c>
      <c r="F746">
        <v>745</v>
      </c>
      <c r="G746">
        <v>5.6120000000000001</v>
      </c>
      <c r="H746">
        <v>11.2835</v>
      </c>
      <c r="I746">
        <v>3.148971</v>
      </c>
      <c r="J746">
        <v>2.9213</v>
      </c>
      <c r="K746">
        <v>27.3565</v>
      </c>
      <c r="L746">
        <v>20.784099999999999</v>
      </c>
      <c r="M746">
        <v>2.9213</v>
      </c>
      <c r="N746">
        <v>10.05916</v>
      </c>
      <c r="O746">
        <v>109.15496</v>
      </c>
      <c r="P746" s="1">
        <v>0</v>
      </c>
    </row>
    <row r="747" spans="1:16">
      <c r="A747" t="s">
        <v>14</v>
      </c>
      <c r="B747" s="2">
        <f t="shared" si="22"/>
        <v>40695.594131999998</v>
      </c>
      <c r="C747">
        <f t="shared" si="23"/>
        <v>40695.594131999998</v>
      </c>
      <c r="D747">
        <v>152.594132</v>
      </c>
      <c r="E747">
        <v>186.25</v>
      </c>
      <c r="F747">
        <v>746</v>
      </c>
      <c r="G747">
        <v>5.6139999999999999</v>
      </c>
      <c r="H747">
        <v>11.372299999999999</v>
      </c>
      <c r="I747">
        <v>3.1500170000000001</v>
      </c>
      <c r="J747">
        <v>2.9409000000000001</v>
      </c>
      <c r="K747">
        <v>27.300899999999999</v>
      </c>
      <c r="L747">
        <v>20.725999999999999</v>
      </c>
      <c r="M747">
        <v>2.9409000000000001</v>
      </c>
      <c r="N747">
        <v>10.121549999999999</v>
      </c>
      <c r="O747">
        <v>110.00379</v>
      </c>
      <c r="P747" s="1">
        <v>0</v>
      </c>
    </row>
    <row r="748" spans="1:16">
      <c r="A748" t="s">
        <v>14</v>
      </c>
      <c r="B748" s="2">
        <f t="shared" si="22"/>
        <v>40695.604549000003</v>
      </c>
      <c r="C748">
        <f t="shared" si="23"/>
        <v>40695.604549000003</v>
      </c>
      <c r="D748">
        <v>152.60454899999999</v>
      </c>
      <c r="E748">
        <v>186.5</v>
      </c>
      <c r="F748">
        <v>747</v>
      </c>
      <c r="G748">
        <v>5.6059999999999999</v>
      </c>
      <c r="H748">
        <v>11.329800000000001</v>
      </c>
      <c r="I748">
        <v>3.1493989999999998</v>
      </c>
      <c r="J748">
        <v>2.9258999999999999</v>
      </c>
      <c r="K748">
        <v>27.3264</v>
      </c>
      <c r="L748">
        <v>20.753</v>
      </c>
      <c r="M748">
        <v>2.9258999999999999</v>
      </c>
      <c r="N748">
        <v>10.06901</v>
      </c>
      <c r="O748">
        <v>109.35012999999999</v>
      </c>
      <c r="P748" s="1">
        <v>0</v>
      </c>
    </row>
    <row r="749" spans="1:16">
      <c r="A749" t="s">
        <v>14</v>
      </c>
      <c r="B749" s="2">
        <f t="shared" si="22"/>
        <v>40695.614965000001</v>
      </c>
      <c r="C749">
        <f t="shared" si="23"/>
        <v>40695.614965000001</v>
      </c>
      <c r="D749">
        <v>152.61496500000001</v>
      </c>
      <c r="E749">
        <v>186.75</v>
      </c>
      <c r="F749">
        <v>748</v>
      </c>
      <c r="G749">
        <v>5.6050000000000004</v>
      </c>
      <c r="H749">
        <v>11.397399999999999</v>
      </c>
      <c r="I749">
        <v>3.1505559999999999</v>
      </c>
      <c r="J749">
        <v>2.9489999999999998</v>
      </c>
      <c r="K749">
        <v>27.287600000000001</v>
      </c>
      <c r="L749">
        <v>20.711500000000001</v>
      </c>
      <c r="M749">
        <v>2.9489999999999998</v>
      </c>
      <c r="N749">
        <v>10.14941</v>
      </c>
      <c r="O749">
        <v>110.35679</v>
      </c>
      <c r="P749" s="1">
        <v>0</v>
      </c>
    </row>
    <row r="750" spans="1:16">
      <c r="A750" t="s">
        <v>14</v>
      </c>
      <c r="B750" s="2">
        <f t="shared" si="22"/>
        <v>40695.625381999998</v>
      </c>
      <c r="C750">
        <f t="shared" si="23"/>
        <v>40695.625381999998</v>
      </c>
      <c r="D750">
        <v>152.625382</v>
      </c>
      <c r="E750">
        <v>187</v>
      </c>
      <c r="F750">
        <v>749</v>
      </c>
      <c r="G750">
        <v>5.5979999999999999</v>
      </c>
      <c r="H750">
        <v>11.516</v>
      </c>
      <c r="I750">
        <v>3.1517119999999998</v>
      </c>
      <c r="J750">
        <v>2.9796999999999998</v>
      </c>
      <c r="K750">
        <v>27.211400000000001</v>
      </c>
      <c r="L750">
        <v>20.632200000000001</v>
      </c>
      <c r="M750">
        <v>2.9796999999999998</v>
      </c>
      <c r="N750">
        <v>10.25127</v>
      </c>
      <c r="O750">
        <v>111.69552</v>
      </c>
      <c r="P750" s="1">
        <v>0</v>
      </c>
    </row>
    <row r="751" spans="1:16">
      <c r="A751" t="s">
        <v>14</v>
      </c>
      <c r="B751" s="2">
        <f t="shared" si="22"/>
        <v>40695.635799000003</v>
      </c>
      <c r="C751">
        <f t="shared" si="23"/>
        <v>40695.635799000003</v>
      </c>
      <c r="D751">
        <v>152.63579899999999</v>
      </c>
      <c r="E751">
        <v>187.25</v>
      </c>
      <c r="F751">
        <v>750</v>
      </c>
      <c r="G751">
        <v>5.6029999999999998</v>
      </c>
      <c r="H751">
        <v>11.5007</v>
      </c>
      <c r="I751">
        <v>3.1517360000000001</v>
      </c>
      <c r="J751">
        <v>2.9702000000000002</v>
      </c>
      <c r="K751">
        <v>27.222899999999999</v>
      </c>
      <c r="L751">
        <v>20.643699999999999</v>
      </c>
      <c r="M751">
        <v>2.9702000000000002</v>
      </c>
      <c r="N751">
        <v>10.215490000000001</v>
      </c>
      <c r="O751">
        <v>111.27719</v>
      </c>
      <c r="P751" s="1">
        <v>0</v>
      </c>
    </row>
    <row r="752" spans="1:16">
      <c r="A752" t="s">
        <v>14</v>
      </c>
      <c r="B752" s="2">
        <f t="shared" si="22"/>
        <v>40695.646215000001</v>
      </c>
      <c r="C752">
        <f t="shared" si="23"/>
        <v>40695.646215000001</v>
      </c>
      <c r="D752">
        <v>152.64621500000001</v>
      </c>
      <c r="E752">
        <v>187.5</v>
      </c>
      <c r="F752">
        <v>751</v>
      </c>
      <c r="G752">
        <v>5.6159999999999997</v>
      </c>
      <c r="H752">
        <v>11.491899999999999</v>
      </c>
      <c r="I752">
        <v>3.151338</v>
      </c>
      <c r="J752">
        <v>2.9645000000000001</v>
      </c>
      <c r="K752">
        <v>27.2255</v>
      </c>
      <c r="L752">
        <v>20.647300000000001</v>
      </c>
      <c r="M752">
        <v>2.9645000000000001</v>
      </c>
      <c r="N752">
        <v>10.194520000000001</v>
      </c>
      <c r="O752">
        <v>111.02963</v>
      </c>
      <c r="P752" s="1">
        <v>0</v>
      </c>
    </row>
    <row r="753" spans="1:16">
      <c r="A753" t="s">
        <v>14</v>
      </c>
      <c r="B753" s="2">
        <f t="shared" si="22"/>
        <v>40695.656631999998</v>
      </c>
      <c r="C753">
        <f t="shared" si="23"/>
        <v>40695.656631999998</v>
      </c>
      <c r="D753">
        <v>152.656632</v>
      </c>
      <c r="E753">
        <v>187.75</v>
      </c>
      <c r="F753">
        <v>752</v>
      </c>
      <c r="G753">
        <v>5.625</v>
      </c>
      <c r="H753">
        <v>11.4649</v>
      </c>
      <c r="I753">
        <v>3.1509960000000001</v>
      </c>
      <c r="J753">
        <v>2.96</v>
      </c>
      <c r="K753">
        <v>27.242100000000001</v>
      </c>
      <c r="L753">
        <v>20.6647</v>
      </c>
      <c r="M753">
        <v>2.96</v>
      </c>
      <c r="N753">
        <v>10.181509999999999</v>
      </c>
      <c r="O753">
        <v>110.83517000000001</v>
      </c>
      <c r="P753" s="1">
        <v>0</v>
      </c>
    </row>
    <row r="754" spans="1:16">
      <c r="A754" t="s">
        <v>14</v>
      </c>
      <c r="B754" s="2">
        <f t="shared" si="22"/>
        <v>40695.667049000003</v>
      </c>
      <c r="C754">
        <f t="shared" si="23"/>
        <v>40695.667049000003</v>
      </c>
      <c r="D754">
        <v>152.66704899999999</v>
      </c>
      <c r="E754">
        <v>188</v>
      </c>
      <c r="F754">
        <v>753</v>
      </c>
      <c r="G754">
        <v>5.6219999999999999</v>
      </c>
      <c r="H754">
        <v>11.422000000000001</v>
      </c>
      <c r="I754">
        <v>3.1504449999999999</v>
      </c>
      <c r="J754">
        <v>2.9441999999999999</v>
      </c>
      <c r="K754">
        <v>27.2684</v>
      </c>
      <c r="L754">
        <v>20.692399999999999</v>
      </c>
      <c r="M754">
        <v>2.9441999999999999</v>
      </c>
      <c r="N754">
        <v>10.125769999999999</v>
      </c>
      <c r="O754">
        <v>110.14474</v>
      </c>
      <c r="P754" s="1">
        <v>0</v>
      </c>
    </row>
    <row r="755" spans="1:16">
      <c r="A755" t="s">
        <v>14</v>
      </c>
      <c r="B755" s="2">
        <f t="shared" si="22"/>
        <v>40695.677465000001</v>
      </c>
      <c r="C755">
        <f t="shared" si="23"/>
        <v>40695.677465000001</v>
      </c>
      <c r="D755">
        <v>152.67746500000001</v>
      </c>
      <c r="E755">
        <v>188.25</v>
      </c>
      <c r="F755">
        <v>754</v>
      </c>
      <c r="G755">
        <v>5.6269999999999998</v>
      </c>
      <c r="H755">
        <v>11.443899999999999</v>
      </c>
      <c r="I755">
        <v>3.1507079999999998</v>
      </c>
      <c r="J755">
        <v>2.9508000000000001</v>
      </c>
      <c r="K755">
        <v>27.254799999999999</v>
      </c>
      <c r="L755">
        <v>20.6782</v>
      </c>
      <c r="M755">
        <v>2.9508000000000001</v>
      </c>
      <c r="N755">
        <v>10.14817</v>
      </c>
      <c r="O755">
        <v>110.43104</v>
      </c>
      <c r="P755" s="1">
        <v>0</v>
      </c>
    </row>
    <row r="756" spans="1:16">
      <c r="A756" t="s">
        <v>14</v>
      </c>
      <c r="B756" s="2">
        <f t="shared" si="22"/>
        <v>40695.687881999998</v>
      </c>
      <c r="C756">
        <f t="shared" si="23"/>
        <v>40695.687881999998</v>
      </c>
      <c r="D756">
        <v>152.687882</v>
      </c>
      <c r="E756">
        <v>188.5</v>
      </c>
      <c r="F756">
        <v>755</v>
      </c>
      <c r="G756">
        <v>5.6349999999999998</v>
      </c>
      <c r="H756">
        <v>11.434100000000001</v>
      </c>
      <c r="I756">
        <v>3.150935</v>
      </c>
      <c r="J756">
        <v>2.9413999999999998</v>
      </c>
      <c r="K756">
        <v>27.264199999999999</v>
      </c>
      <c r="L756">
        <v>20.687100000000001</v>
      </c>
      <c r="M756">
        <v>2.9413999999999998</v>
      </c>
      <c r="N756">
        <v>10.111800000000001</v>
      </c>
      <c r="O756">
        <v>110.01861</v>
      </c>
      <c r="P756" s="1">
        <v>0</v>
      </c>
    </row>
    <row r="757" spans="1:16">
      <c r="A757" t="s">
        <v>14</v>
      </c>
      <c r="B757" s="2">
        <f t="shared" si="22"/>
        <v>40695.698299000003</v>
      </c>
      <c r="C757">
        <f t="shared" si="23"/>
        <v>40695.698299000003</v>
      </c>
      <c r="D757">
        <v>152.69829899999999</v>
      </c>
      <c r="E757">
        <v>188.75</v>
      </c>
      <c r="F757">
        <v>756</v>
      </c>
      <c r="G757">
        <v>5.6310000000000002</v>
      </c>
      <c r="H757">
        <v>11.4404</v>
      </c>
      <c r="I757">
        <v>3.151259</v>
      </c>
      <c r="J757">
        <v>2.94</v>
      </c>
      <c r="K757">
        <v>27.262699999999999</v>
      </c>
      <c r="L757">
        <v>20.684799999999999</v>
      </c>
      <c r="M757">
        <v>2.94</v>
      </c>
      <c r="N757">
        <v>10.104559999999999</v>
      </c>
      <c r="O757">
        <v>109.95368999999999</v>
      </c>
      <c r="P757" s="1">
        <v>0</v>
      </c>
    </row>
    <row r="758" spans="1:16">
      <c r="A758" t="s">
        <v>14</v>
      </c>
      <c r="B758" s="2">
        <f t="shared" si="22"/>
        <v>40695.708715000001</v>
      </c>
      <c r="C758">
        <f t="shared" si="23"/>
        <v>40695.708715000001</v>
      </c>
      <c r="D758">
        <v>152.70871500000001</v>
      </c>
      <c r="E758">
        <v>189</v>
      </c>
      <c r="F758">
        <v>757</v>
      </c>
      <c r="G758">
        <v>5.6319999999999997</v>
      </c>
      <c r="H758">
        <v>11.4496</v>
      </c>
      <c r="I758">
        <v>3.1514310000000001</v>
      </c>
      <c r="J758">
        <v>2.9436</v>
      </c>
      <c r="K758">
        <v>27.2575</v>
      </c>
      <c r="L758">
        <v>20.679300000000001</v>
      </c>
      <c r="M758">
        <v>2.9436</v>
      </c>
      <c r="N758">
        <v>10.117610000000001</v>
      </c>
      <c r="O758">
        <v>110.11391</v>
      </c>
      <c r="P758" s="1">
        <v>0</v>
      </c>
    </row>
    <row r="759" spans="1:16">
      <c r="A759" t="s">
        <v>14</v>
      </c>
      <c r="B759" s="2">
        <f t="shared" si="22"/>
        <v>40695.719131999998</v>
      </c>
      <c r="C759">
        <f t="shared" si="23"/>
        <v>40695.719131999998</v>
      </c>
      <c r="D759">
        <v>152.719132</v>
      </c>
      <c r="E759">
        <v>189.25</v>
      </c>
      <c r="F759">
        <v>758</v>
      </c>
      <c r="G759">
        <v>5.633</v>
      </c>
      <c r="H759">
        <v>11.4466</v>
      </c>
      <c r="I759">
        <v>3.1519140000000001</v>
      </c>
      <c r="J759">
        <v>2.9472999999999998</v>
      </c>
      <c r="K759">
        <v>27.264299999999999</v>
      </c>
      <c r="L759">
        <v>20.684999999999999</v>
      </c>
      <c r="M759">
        <v>2.9472999999999998</v>
      </c>
      <c r="N759">
        <v>10.1327</v>
      </c>
      <c r="O759">
        <v>110.27589999999999</v>
      </c>
      <c r="P759" s="1">
        <v>0</v>
      </c>
    </row>
    <row r="760" spans="1:16">
      <c r="A760" t="s">
        <v>14</v>
      </c>
      <c r="B760" s="2">
        <f t="shared" si="22"/>
        <v>40695.729549000003</v>
      </c>
      <c r="C760">
        <f t="shared" si="23"/>
        <v>40695.729549000003</v>
      </c>
      <c r="D760">
        <v>152.72954899999999</v>
      </c>
      <c r="E760">
        <v>189.5</v>
      </c>
      <c r="F760">
        <v>759</v>
      </c>
      <c r="G760">
        <v>5.6310000000000002</v>
      </c>
      <c r="H760">
        <v>11.491400000000001</v>
      </c>
      <c r="I760">
        <v>3.1531690000000001</v>
      </c>
      <c r="J760">
        <v>2.9548000000000001</v>
      </c>
      <c r="K760">
        <v>27.243400000000001</v>
      </c>
      <c r="L760">
        <v>20.661200000000001</v>
      </c>
      <c r="M760">
        <v>2.9548000000000001</v>
      </c>
      <c r="N760">
        <v>10.15427</v>
      </c>
      <c r="O760">
        <v>110.60250000000001</v>
      </c>
      <c r="P760" s="1">
        <v>0</v>
      </c>
    </row>
    <row r="761" spans="1:16">
      <c r="A761" t="s">
        <v>14</v>
      </c>
      <c r="B761" s="2">
        <f t="shared" si="22"/>
        <v>40695.739965000001</v>
      </c>
      <c r="C761">
        <f t="shared" si="23"/>
        <v>40695.739965000001</v>
      </c>
      <c r="D761">
        <v>152.73996500000001</v>
      </c>
      <c r="E761">
        <v>189.75</v>
      </c>
      <c r="F761">
        <v>760</v>
      </c>
      <c r="G761">
        <v>5.633</v>
      </c>
      <c r="H761">
        <v>11.487299999999999</v>
      </c>
      <c r="I761">
        <v>3.1533099999999998</v>
      </c>
      <c r="J761">
        <v>2.9573</v>
      </c>
      <c r="K761">
        <v>27.247699999999998</v>
      </c>
      <c r="L761">
        <v>20.665299999999998</v>
      </c>
      <c r="M761">
        <v>2.9573</v>
      </c>
      <c r="N761">
        <v>10.16483</v>
      </c>
      <c r="O761">
        <v>110.71082</v>
      </c>
      <c r="P761" s="1">
        <v>0</v>
      </c>
    </row>
    <row r="762" spans="1:16">
      <c r="A762" t="s">
        <v>14</v>
      </c>
      <c r="B762" s="2">
        <f t="shared" si="22"/>
        <v>40695.750381999998</v>
      </c>
      <c r="C762">
        <f t="shared" si="23"/>
        <v>40695.750381999998</v>
      </c>
      <c r="D762">
        <v>152.750382</v>
      </c>
      <c r="E762">
        <v>190</v>
      </c>
      <c r="F762">
        <v>761</v>
      </c>
      <c r="G762">
        <v>5.633</v>
      </c>
      <c r="H762">
        <v>11.5281</v>
      </c>
      <c r="I762">
        <v>3.1550799999999999</v>
      </c>
      <c r="J762">
        <v>2.9660000000000002</v>
      </c>
      <c r="K762">
        <v>27.2347</v>
      </c>
      <c r="L762">
        <v>20.648199999999999</v>
      </c>
      <c r="M762">
        <v>2.9660000000000002</v>
      </c>
      <c r="N762">
        <v>10.1914</v>
      </c>
      <c r="O762">
        <v>111.08846</v>
      </c>
      <c r="P762" s="1">
        <v>0</v>
      </c>
    </row>
    <row r="763" spans="1:16">
      <c r="A763" t="s">
        <v>14</v>
      </c>
      <c r="B763" s="2">
        <f t="shared" si="22"/>
        <v>40695.760799000003</v>
      </c>
      <c r="C763">
        <f t="shared" si="23"/>
        <v>40695.760799000003</v>
      </c>
      <c r="D763">
        <v>152.76079899999999</v>
      </c>
      <c r="E763">
        <v>190.25</v>
      </c>
      <c r="F763">
        <v>762</v>
      </c>
      <c r="G763">
        <v>5.6319999999999997</v>
      </c>
      <c r="H763">
        <v>11.523300000000001</v>
      </c>
      <c r="I763">
        <v>3.1543700000000001</v>
      </c>
      <c r="J763">
        <v>2.9584999999999999</v>
      </c>
      <c r="K763">
        <v>27.231400000000001</v>
      </c>
      <c r="L763">
        <v>20.6465</v>
      </c>
      <c r="M763">
        <v>2.9584999999999999</v>
      </c>
      <c r="N763">
        <v>10.162459999999999</v>
      </c>
      <c r="O763">
        <v>110.75935</v>
      </c>
      <c r="P763" s="1">
        <v>0</v>
      </c>
    </row>
    <row r="764" spans="1:16">
      <c r="A764" t="s">
        <v>14</v>
      </c>
      <c r="B764" s="2">
        <f t="shared" si="22"/>
        <v>40695.771215000001</v>
      </c>
      <c r="C764">
        <f t="shared" si="23"/>
        <v>40695.771215000001</v>
      </c>
      <c r="D764">
        <v>152.77121500000001</v>
      </c>
      <c r="E764">
        <v>190.5</v>
      </c>
      <c r="F764">
        <v>763</v>
      </c>
      <c r="G764">
        <v>5.6319999999999997</v>
      </c>
      <c r="H764">
        <v>11.5413</v>
      </c>
      <c r="I764">
        <v>3.1563850000000002</v>
      </c>
      <c r="J764">
        <v>2.9670999999999998</v>
      </c>
      <c r="K764">
        <v>27.237400000000001</v>
      </c>
      <c r="L764">
        <v>20.648099999999999</v>
      </c>
      <c r="M764">
        <v>2.9670999999999998</v>
      </c>
      <c r="N764">
        <v>10.192780000000001</v>
      </c>
      <c r="O764">
        <v>111.13697000000001</v>
      </c>
      <c r="P764" s="1">
        <v>0</v>
      </c>
    </row>
    <row r="765" spans="1:16">
      <c r="A765" t="s">
        <v>14</v>
      </c>
      <c r="B765" s="2">
        <f t="shared" si="22"/>
        <v>40695.781631999998</v>
      </c>
      <c r="C765">
        <f t="shared" si="23"/>
        <v>40695.781631999998</v>
      </c>
      <c r="D765">
        <v>152.781632</v>
      </c>
      <c r="E765">
        <v>190.75</v>
      </c>
      <c r="F765">
        <v>764</v>
      </c>
      <c r="G765">
        <v>5.633</v>
      </c>
      <c r="H765">
        <v>11.5726</v>
      </c>
      <c r="I765">
        <v>3.1552509999999998</v>
      </c>
      <c r="J765">
        <v>2.9683000000000002</v>
      </c>
      <c r="K765">
        <v>27.203700000000001</v>
      </c>
      <c r="L765">
        <v>20.616599999999998</v>
      </c>
      <c r="M765">
        <v>2.9683000000000002</v>
      </c>
      <c r="N765">
        <v>10.19262</v>
      </c>
      <c r="O765">
        <v>111.18621</v>
      </c>
      <c r="P765" s="1">
        <v>0</v>
      </c>
    </row>
    <row r="766" spans="1:16">
      <c r="A766" t="s">
        <v>14</v>
      </c>
      <c r="B766" s="2">
        <f t="shared" si="22"/>
        <v>40695.792049000003</v>
      </c>
      <c r="C766">
        <f t="shared" si="23"/>
        <v>40695.792049000003</v>
      </c>
      <c r="D766">
        <v>152.79204899999999</v>
      </c>
      <c r="E766">
        <v>191</v>
      </c>
      <c r="F766">
        <v>765</v>
      </c>
      <c r="G766">
        <v>5.6319999999999997</v>
      </c>
      <c r="H766">
        <v>11.5756</v>
      </c>
      <c r="I766">
        <v>3.1556069999999998</v>
      </c>
      <c r="J766">
        <v>2.9546000000000001</v>
      </c>
      <c r="K766">
        <v>27.204799999999999</v>
      </c>
      <c r="L766">
        <v>20.617000000000001</v>
      </c>
      <c r="M766">
        <v>2.9546000000000001</v>
      </c>
      <c r="N766">
        <v>10.13631</v>
      </c>
      <c r="O766">
        <v>110.58002999999999</v>
      </c>
      <c r="P766" s="1">
        <v>0</v>
      </c>
    </row>
    <row r="767" spans="1:16">
      <c r="A767" t="s">
        <v>14</v>
      </c>
      <c r="B767" s="2">
        <f t="shared" si="22"/>
        <v>40695.802465000001</v>
      </c>
      <c r="C767">
        <f t="shared" si="23"/>
        <v>40695.802465000001</v>
      </c>
      <c r="D767">
        <v>152.80246500000001</v>
      </c>
      <c r="E767">
        <v>191.25</v>
      </c>
      <c r="F767">
        <v>766</v>
      </c>
      <c r="G767">
        <v>5.6289999999999996</v>
      </c>
      <c r="H767">
        <v>11.775399999999999</v>
      </c>
      <c r="I767">
        <v>3.1594039999999999</v>
      </c>
      <c r="J767">
        <v>3.0230000000000001</v>
      </c>
      <c r="K767">
        <v>27.094999999999999</v>
      </c>
      <c r="L767">
        <v>20.497499999999999</v>
      </c>
      <c r="M767">
        <v>3.0230000000000001</v>
      </c>
      <c r="N767">
        <v>10.372590000000001</v>
      </c>
      <c r="O767">
        <v>113.56495</v>
      </c>
      <c r="P767" s="1">
        <v>0</v>
      </c>
    </row>
    <row r="768" spans="1:16">
      <c r="A768" t="s">
        <v>14</v>
      </c>
      <c r="B768" s="2">
        <f t="shared" si="22"/>
        <v>40695.812881999998</v>
      </c>
      <c r="C768">
        <f t="shared" si="23"/>
        <v>40695.812881999998</v>
      </c>
      <c r="D768">
        <v>152.812882</v>
      </c>
      <c r="E768">
        <v>191.5</v>
      </c>
      <c r="F768">
        <v>767</v>
      </c>
      <c r="G768">
        <v>5.6230000000000002</v>
      </c>
      <c r="H768">
        <v>11.820399999999999</v>
      </c>
      <c r="I768">
        <v>3.1606909999999999</v>
      </c>
      <c r="J768">
        <v>3.0390999999999999</v>
      </c>
      <c r="K768">
        <v>27.0745</v>
      </c>
      <c r="L768">
        <v>20.473800000000001</v>
      </c>
      <c r="M768">
        <v>3.0390999999999999</v>
      </c>
      <c r="N768">
        <v>10.428089999999999</v>
      </c>
      <c r="O768">
        <v>114.26787</v>
      </c>
      <c r="P768" s="1">
        <v>0</v>
      </c>
    </row>
    <row r="769" spans="1:16">
      <c r="A769" t="s">
        <v>14</v>
      </c>
      <c r="B769" s="2">
        <f t="shared" si="22"/>
        <v>40695.823299000003</v>
      </c>
      <c r="C769">
        <f t="shared" si="23"/>
        <v>40695.823299000003</v>
      </c>
      <c r="D769">
        <v>152.82329899999999</v>
      </c>
      <c r="E769">
        <v>191.75</v>
      </c>
      <c r="F769">
        <v>768</v>
      </c>
      <c r="G769">
        <v>5.6189999999999998</v>
      </c>
      <c r="H769">
        <v>11.8515</v>
      </c>
      <c r="I769">
        <v>3.1652100000000001</v>
      </c>
      <c r="J769">
        <v>3.0848</v>
      </c>
      <c r="K769">
        <v>27.0946</v>
      </c>
      <c r="L769">
        <v>20.484000000000002</v>
      </c>
      <c r="M769">
        <v>3.0848</v>
      </c>
      <c r="N769">
        <v>10.603429999999999</v>
      </c>
      <c r="O769">
        <v>116.28140999999999</v>
      </c>
      <c r="P769" s="1">
        <v>0</v>
      </c>
    </row>
    <row r="770" spans="1:16">
      <c r="A770" t="s">
        <v>14</v>
      </c>
      <c r="B770" s="2">
        <f t="shared" si="22"/>
        <v>40695.833715000001</v>
      </c>
      <c r="C770">
        <f t="shared" si="23"/>
        <v>40695.833715000001</v>
      </c>
      <c r="D770">
        <v>152.83371500000001</v>
      </c>
      <c r="E770">
        <v>192</v>
      </c>
      <c r="F770">
        <v>769</v>
      </c>
      <c r="G770">
        <v>5.6070000000000002</v>
      </c>
      <c r="H770">
        <v>12.0175</v>
      </c>
      <c r="I770">
        <v>3.1736460000000002</v>
      </c>
      <c r="J770">
        <v>3.1465999999999998</v>
      </c>
      <c r="K770">
        <v>27.053999999999998</v>
      </c>
      <c r="L770">
        <v>20.4236</v>
      </c>
      <c r="M770">
        <v>3.1465999999999998</v>
      </c>
      <c r="N770">
        <v>10.813879999999999</v>
      </c>
      <c r="O770">
        <v>118.97971</v>
      </c>
      <c r="P770" s="1">
        <v>0</v>
      </c>
    </row>
    <row r="771" spans="1:16">
      <c r="A771" t="s">
        <v>14</v>
      </c>
      <c r="B771" s="2">
        <f t="shared" ref="B771:B834" si="24">C771</f>
        <v>40695.844131999998</v>
      </c>
      <c r="C771">
        <f t="shared" ref="C771:C834" si="25">40543+D771</f>
        <v>40695.844131999998</v>
      </c>
      <c r="D771">
        <v>152.844132</v>
      </c>
      <c r="E771">
        <v>192.25</v>
      </c>
      <c r="F771">
        <v>770</v>
      </c>
      <c r="G771">
        <v>5.601</v>
      </c>
      <c r="H771">
        <v>12.1614</v>
      </c>
      <c r="I771">
        <v>3.1848329999999998</v>
      </c>
      <c r="J771">
        <v>3.1937000000000002</v>
      </c>
      <c r="K771">
        <v>27.055099999999999</v>
      </c>
      <c r="L771">
        <v>20.3992</v>
      </c>
      <c r="M771">
        <v>3.1937000000000002</v>
      </c>
      <c r="N771">
        <v>10.9666</v>
      </c>
      <c r="O771">
        <v>121.03149999999999</v>
      </c>
      <c r="P771" s="1">
        <v>0</v>
      </c>
    </row>
    <row r="772" spans="1:16">
      <c r="A772" t="s">
        <v>14</v>
      </c>
      <c r="B772" s="2">
        <f t="shared" si="24"/>
        <v>40695.854549000003</v>
      </c>
      <c r="C772">
        <f t="shared" si="25"/>
        <v>40695.854549000003</v>
      </c>
      <c r="D772">
        <v>152.85454899999999</v>
      </c>
      <c r="E772">
        <v>192.5</v>
      </c>
      <c r="F772">
        <v>771</v>
      </c>
      <c r="G772">
        <v>5.6180000000000003</v>
      </c>
      <c r="H772">
        <v>12.1213</v>
      </c>
      <c r="I772">
        <v>3.1820360000000001</v>
      </c>
      <c r="J772">
        <v>3.1783000000000001</v>
      </c>
      <c r="K772">
        <v>27.0578</v>
      </c>
      <c r="L772">
        <v>20.408300000000001</v>
      </c>
      <c r="M772">
        <v>3.1783000000000001</v>
      </c>
      <c r="N772">
        <v>10.91479</v>
      </c>
      <c r="O772">
        <v>120.35894999999999</v>
      </c>
      <c r="P772" s="1">
        <v>0</v>
      </c>
    </row>
    <row r="773" spans="1:16">
      <c r="A773" t="s">
        <v>14</v>
      </c>
      <c r="B773" s="2">
        <f t="shared" si="24"/>
        <v>40695.864965000001</v>
      </c>
      <c r="C773">
        <f t="shared" si="25"/>
        <v>40695.864965000001</v>
      </c>
      <c r="D773">
        <v>152.86496500000001</v>
      </c>
      <c r="E773">
        <v>192.75</v>
      </c>
      <c r="F773">
        <v>772</v>
      </c>
      <c r="G773">
        <v>5.6139999999999999</v>
      </c>
      <c r="H773">
        <v>12.149100000000001</v>
      </c>
      <c r="I773">
        <v>3.182976</v>
      </c>
      <c r="J773">
        <v>3.1840000000000002</v>
      </c>
      <c r="K773">
        <v>27.046600000000002</v>
      </c>
      <c r="L773">
        <v>20.3947</v>
      </c>
      <c r="M773">
        <v>3.1840000000000002</v>
      </c>
      <c r="N773">
        <v>10.93155</v>
      </c>
      <c r="O773">
        <v>120.60663</v>
      </c>
      <c r="P773" s="1">
        <v>0</v>
      </c>
    </row>
    <row r="774" spans="1:16">
      <c r="A774" t="s">
        <v>14</v>
      </c>
      <c r="B774" s="2">
        <f t="shared" si="24"/>
        <v>40695.875381999998</v>
      </c>
      <c r="C774">
        <f t="shared" si="25"/>
        <v>40695.875381999998</v>
      </c>
      <c r="D774">
        <v>152.875382</v>
      </c>
      <c r="E774">
        <v>193</v>
      </c>
      <c r="F774">
        <v>773</v>
      </c>
      <c r="G774">
        <v>5.6239999999999997</v>
      </c>
      <c r="H774">
        <v>12.1577</v>
      </c>
      <c r="I774">
        <v>3.1857060000000001</v>
      </c>
      <c r="J774">
        <v>3.1913999999999998</v>
      </c>
      <c r="K774">
        <v>27.065999999999999</v>
      </c>
      <c r="L774">
        <v>20.408200000000001</v>
      </c>
      <c r="M774">
        <v>3.1913999999999998</v>
      </c>
      <c r="N774">
        <v>10.957660000000001</v>
      </c>
      <c r="O774">
        <v>120.93156999999999</v>
      </c>
      <c r="P774" s="1">
        <v>0</v>
      </c>
    </row>
    <row r="775" spans="1:16">
      <c r="A775" t="s">
        <v>14</v>
      </c>
      <c r="B775" s="2">
        <f t="shared" si="24"/>
        <v>40695.885799000003</v>
      </c>
      <c r="C775">
        <f t="shared" si="25"/>
        <v>40695.885799000003</v>
      </c>
      <c r="D775">
        <v>152.88579899999999</v>
      </c>
      <c r="E775">
        <v>193.25</v>
      </c>
      <c r="F775">
        <v>774</v>
      </c>
      <c r="G775">
        <v>5.617</v>
      </c>
      <c r="H775">
        <v>11.9671</v>
      </c>
      <c r="I775">
        <v>3.176625</v>
      </c>
      <c r="J775">
        <v>3.1726000000000001</v>
      </c>
      <c r="K775">
        <v>27.118500000000001</v>
      </c>
      <c r="L775">
        <v>20.482399999999998</v>
      </c>
      <c r="M775">
        <v>3.1726000000000001</v>
      </c>
      <c r="N775">
        <v>10.925840000000001</v>
      </c>
      <c r="O775">
        <v>120.13137999999999</v>
      </c>
      <c r="P775" s="1">
        <v>0</v>
      </c>
    </row>
    <row r="776" spans="1:16">
      <c r="A776" t="s">
        <v>14</v>
      </c>
      <c r="B776" s="2">
        <f t="shared" si="24"/>
        <v>40695.896215000001</v>
      </c>
      <c r="C776">
        <f t="shared" si="25"/>
        <v>40695.896215000001</v>
      </c>
      <c r="D776">
        <v>152.89621500000001</v>
      </c>
      <c r="E776">
        <v>193.5</v>
      </c>
      <c r="F776">
        <v>775</v>
      </c>
      <c r="G776">
        <v>5.6159999999999997</v>
      </c>
      <c r="H776">
        <v>11.918799999999999</v>
      </c>
      <c r="I776">
        <v>3.1759439999999999</v>
      </c>
      <c r="J776">
        <v>3.2057000000000002</v>
      </c>
      <c r="K776">
        <v>27.147200000000002</v>
      </c>
      <c r="L776">
        <v>20.513100000000001</v>
      </c>
      <c r="M776">
        <v>3.2057000000000002</v>
      </c>
      <c r="N776">
        <v>11.068720000000001</v>
      </c>
      <c r="O776">
        <v>121.59887999999999</v>
      </c>
      <c r="P776" s="1">
        <v>0</v>
      </c>
    </row>
    <row r="777" spans="1:16">
      <c r="A777" t="s">
        <v>14</v>
      </c>
      <c r="B777" s="2">
        <f t="shared" si="24"/>
        <v>40695.906631999998</v>
      </c>
      <c r="C777">
        <f t="shared" si="25"/>
        <v>40695.906631999998</v>
      </c>
      <c r="D777">
        <v>152.906632</v>
      </c>
      <c r="E777">
        <v>193.75</v>
      </c>
      <c r="F777">
        <v>776</v>
      </c>
      <c r="G777">
        <v>5.6130000000000004</v>
      </c>
      <c r="H777">
        <v>11.6783</v>
      </c>
      <c r="I777">
        <v>3.1710590000000001</v>
      </c>
      <c r="J777">
        <v>3.1663000000000001</v>
      </c>
      <c r="K777">
        <v>27.276599999999998</v>
      </c>
      <c r="L777">
        <v>20.655000000000001</v>
      </c>
      <c r="M777">
        <v>3.1663000000000001</v>
      </c>
      <c r="N777">
        <v>10.961600000000001</v>
      </c>
      <c r="O777">
        <v>119.90157000000001</v>
      </c>
      <c r="P777" s="1">
        <v>0</v>
      </c>
    </row>
    <row r="778" spans="1:16">
      <c r="A778" t="s">
        <v>14</v>
      </c>
      <c r="B778" s="2">
        <f t="shared" si="24"/>
        <v>40695.917049000003</v>
      </c>
      <c r="C778">
        <f t="shared" si="25"/>
        <v>40695.917049000003</v>
      </c>
      <c r="D778">
        <v>152.91704899999999</v>
      </c>
      <c r="E778">
        <v>194</v>
      </c>
      <c r="F778">
        <v>777</v>
      </c>
      <c r="G778">
        <v>5.6180000000000003</v>
      </c>
      <c r="H778">
        <v>11.2867</v>
      </c>
      <c r="I778">
        <v>3.1613030000000002</v>
      </c>
      <c r="J778">
        <v>3.0282</v>
      </c>
      <c r="K778">
        <v>27.4726</v>
      </c>
      <c r="L778">
        <v>20.873699999999999</v>
      </c>
      <c r="M778">
        <v>3.0282</v>
      </c>
      <c r="N778">
        <v>10.48502</v>
      </c>
      <c r="O778">
        <v>113.86757</v>
      </c>
      <c r="P778" s="1">
        <v>0</v>
      </c>
    </row>
    <row r="779" spans="1:16">
      <c r="A779" t="s">
        <v>14</v>
      </c>
      <c r="B779" s="2">
        <f t="shared" si="24"/>
        <v>40695.927465000001</v>
      </c>
      <c r="C779">
        <f t="shared" si="25"/>
        <v>40695.927465000001</v>
      </c>
      <c r="D779">
        <v>152.92746500000001</v>
      </c>
      <c r="E779">
        <v>194.25</v>
      </c>
      <c r="F779">
        <v>778</v>
      </c>
      <c r="G779">
        <v>5.6230000000000002</v>
      </c>
      <c r="H779">
        <v>11.688700000000001</v>
      </c>
      <c r="I779">
        <v>3.1712669999999998</v>
      </c>
      <c r="J779">
        <v>3.1509</v>
      </c>
      <c r="K779">
        <v>27.271000000000001</v>
      </c>
      <c r="L779">
        <v>20.648800000000001</v>
      </c>
      <c r="M779">
        <v>3.1509</v>
      </c>
      <c r="N779">
        <v>10.89729</v>
      </c>
      <c r="O779">
        <v>119.22042</v>
      </c>
      <c r="P779" s="1">
        <v>0</v>
      </c>
    </row>
    <row r="780" spans="1:16">
      <c r="A780" t="s">
        <v>14</v>
      </c>
      <c r="B780" s="2">
        <f t="shared" si="24"/>
        <v>40695.937881999998</v>
      </c>
      <c r="C780">
        <f t="shared" si="25"/>
        <v>40695.937881999998</v>
      </c>
      <c r="D780">
        <v>152.937882</v>
      </c>
      <c r="E780">
        <v>194.5</v>
      </c>
      <c r="F780">
        <v>779</v>
      </c>
      <c r="G780">
        <v>5.6189999999999998</v>
      </c>
      <c r="H780">
        <v>11.552899999999999</v>
      </c>
      <c r="I780">
        <v>3.1676419999999998</v>
      </c>
      <c r="J780">
        <v>3.1061000000000001</v>
      </c>
      <c r="K780">
        <v>27.336200000000002</v>
      </c>
      <c r="L780">
        <v>20.7227</v>
      </c>
      <c r="M780">
        <v>3.1061000000000001</v>
      </c>
      <c r="N780">
        <v>10.74554</v>
      </c>
      <c r="O780">
        <v>117.26649999999999</v>
      </c>
      <c r="P780" s="1">
        <v>0</v>
      </c>
    </row>
    <row r="781" spans="1:16">
      <c r="A781" t="s">
        <v>14</v>
      </c>
      <c r="B781" s="2">
        <f t="shared" si="24"/>
        <v>40695.948299000003</v>
      </c>
      <c r="C781">
        <f t="shared" si="25"/>
        <v>40695.948299000003</v>
      </c>
      <c r="D781">
        <v>152.94829899999999</v>
      </c>
      <c r="E781">
        <v>194.75</v>
      </c>
      <c r="F781">
        <v>780</v>
      </c>
      <c r="G781">
        <v>5.6130000000000004</v>
      </c>
      <c r="H781">
        <v>11.418200000000001</v>
      </c>
      <c r="I781">
        <v>3.1640299999999999</v>
      </c>
      <c r="J781">
        <v>3.0767000000000002</v>
      </c>
      <c r="K781">
        <v>27.401199999999999</v>
      </c>
      <c r="L781">
        <v>20.795999999999999</v>
      </c>
      <c r="M781">
        <v>3.0767000000000002</v>
      </c>
      <c r="N781">
        <v>10.654870000000001</v>
      </c>
      <c r="O781">
        <v>115.98823</v>
      </c>
      <c r="P781" s="1">
        <v>0</v>
      </c>
    </row>
    <row r="782" spans="1:16">
      <c r="A782" t="s">
        <v>14</v>
      </c>
      <c r="B782" s="2">
        <f t="shared" si="24"/>
        <v>40695.958715000001</v>
      </c>
      <c r="C782">
        <f t="shared" si="25"/>
        <v>40695.958715000001</v>
      </c>
      <c r="D782">
        <v>152.95871500000001</v>
      </c>
      <c r="E782">
        <v>195</v>
      </c>
      <c r="F782">
        <v>781</v>
      </c>
      <c r="G782">
        <v>5.6159999999999997</v>
      </c>
      <c r="H782">
        <v>11.369899999999999</v>
      </c>
      <c r="I782">
        <v>3.1628530000000001</v>
      </c>
      <c r="J782">
        <v>3.0642</v>
      </c>
      <c r="K782">
        <v>27.425699999999999</v>
      </c>
      <c r="L782">
        <v>20.8232</v>
      </c>
      <c r="M782">
        <v>3.0642</v>
      </c>
      <c r="N782">
        <v>10.61425</v>
      </c>
      <c r="O782">
        <v>115.44370000000001</v>
      </c>
      <c r="P782" s="1">
        <v>0</v>
      </c>
    </row>
    <row r="783" spans="1:16">
      <c r="A783" t="s">
        <v>14</v>
      </c>
      <c r="B783" s="2">
        <f t="shared" si="24"/>
        <v>40695.969131999998</v>
      </c>
      <c r="C783">
        <f t="shared" si="25"/>
        <v>40695.969131999998</v>
      </c>
      <c r="D783">
        <v>152.969132</v>
      </c>
      <c r="E783">
        <v>195.25</v>
      </c>
      <c r="F783">
        <v>782</v>
      </c>
      <c r="G783">
        <v>5.6130000000000004</v>
      </c>
      <c r="H783">
        <v>11.283899999999999</v>
      </c>
      <c r="I783">
        <v>3.160806</v>
      </c>
      <c r="J783">
        <v>3.0379999999999998</v>
      </c>
      <c r="K783">
        <v>27.469899999999999</v>
      </c>
      <c r="L783">
        <v>20.872</v>
      </c>
      <c r="M783">
        <v>3.0379999999999998</v>
      </c>
      <c r="N783">
        <v>10.52585</v>
      </c>
      <c r="O783">
        <v>114.30217</v>
      </c>
      <c r="P783" s="1">
        <v>0</v>
      </c>
    </row>
    <row r="784" spans="1:16">
      <c r="A784" t="s">
        <v>14</v>
      </c>
      <c r="B784" s="2">
        <f t="shared" si="24"/>
        <v>40695.979549000003</v>
      </c>
      <c r="C784">
        <f t="shared" si="25"/>
        <v>40695.979549000003</v>
      </c>
      <c r="D784">
        <v>152.97954899999999</v>
      </c>
      <c r="E784">
        <v>195.5</v>
      </c>
      <c r="F784">
        <v>783</v>
      </c>
      <c r="G784">
        <v>5.6139999999999999</v>
      </c>
      <c r="H784">
        <v>11.2187</v>
      </c>
      <c r="I784">
        <v>3.1601140000000001</v>
      </c>
      <c r="J784">
        <v>3.0185</v>
      </c>
      <c r="K784">
        <v>27.511800000000001</v>
      </c>
      <c r="L784">
        <v>20.915500000000002</v>
      </c>
      <c r="M784">
        <v>3.0185</v>
      </c>
      <c r="N784">
        <v>10.459669999999999</v>
      </c>
      <c r="O784">
        <v>113.45362</v>
      </c>
      <c r="P784" s="1">
        <v>0</v>
      </c>
    </row>
    <row r="785" spans="1:16">
      <c r="A785" t="s">
        <v>14</v>
      </c>
      <c r="B785" s="2">
        <f t="shared" si="24"/>
        <v>40695.989965000001</v>
      </c>
      <c r="C785">
        <f t="shared" si="25"/>
        <v>40695.989965000001</v>
      </c>
      <c r="D785">
        <v>152.98996500000001</v>
      </c>
      <c r="E785">
        <v>195.75</v>
      </c>
      <c r="F785">
        <v>784</v>
      </c>
      <c r="G785">
        <v>5.617</v>
      </c>
      <c r="H785">
        <v>11.1608</v>
      </c>
      <c r="I785">
        <v>3.1592319999999998</v>
      </c>
      <c r="J785">
        <v>2.9958999999999998</v>
      </c>
      <c r="K785">
        <v>27.546500000000002</v>
      </c>
      <c r="L785">
        <v>20.952100000000002</v>
      </c>
      <c r="M785">
        <v>2.9958999999999998</v>
      </c>
      <c r="N785">
        <v>10.378970000000001</v>
      </c>
      <c r="O785">
        <v>112.46241000000001</v>
      </c>
      <c r="P785" s="1">
        <v>0</v>
      </c>
    </row>
    <row r="786" spans="1:16">
      <c r="A786" t="s">
        <v>14</v>
      </c>
      <c r="B786" s="2">
        <f t="shared" si="24"/>
        <v>40696.000381999998</v>
      </c>
      <c r="C786">
        <f t="shared" si="25"/>
        <v>40696.000381999998</v>
      </c>
      <c r="D786">
        <v>153.000382</v>
      </c>
      <c r="E786">
        <v>196</v>
      </c>
      <c r="F786">
        <v>785</v>
      </c>
      <c r="G786">
        <v>5.6120000000000001</v>
      </c>
      <c r="H786">
        <v>11.0571</v>
      </c>
      <c r="I786">
        <v>3.1566529999999999</v>
      </c>
      <c r="J786">
        <v>2.9561000000000002</v>
      </c>
      <c r="K786">
        <v>27.5992</v>
      </c>
      <c r="L786">
        <v>21.010400000000001</v>
      </c>
      <c r="M786">
        <v>2.9561000000000002</v>
      </c>
      <c r="N786">
        <v>10.23771</v>
      </c>
      <c r="O786">
        <v>110.72008</v>
      </c>
      <c r="P786" s="1">
        <v>0</v>
      </c>
    </row>
    <row r="787" spans="1:16">
      <c r="A787" t="s">
        <v>14</v>
      </c>
      <c r="B787" s="2">
        <f t="shared" si="24"/>
        <v>40696.010799000003</v>
      </c>
      <c r="C787">
        <f t="shared" si="25"/>
        <v>40696.010799000003</v>
      </c>
      <c r="D787">
        <v>153.01079899999999</v>
      </c>
      <c r="E787">
        <v>196.25</v>
      </c>
      <c r="F787">
        <v>786</v>
      </c>
      <c r="G787">
        <v>5.6109999999999998</v>
      </c>
      <c r="H787">
        <v>10.9338</v>
      </c>
      <c r="I787">
        <v>3.1554720000000001</v>
      </c>
      <c r="J787">
        <v>2.9009</v>
      </c>
      <c r="K787">
        <v>27.680499999999999</v>
      </c>
      <c r="L787">
        <v>21.093900000000001</v>
      </c>
      <c r="M787">
        <v>2.9009</v>
      </c>
      <c r="N787">
        <v>10.035880000000001</v>
      </c>
      <c r="O787">
        <v>108.30321000000001</v>
      </c>
      <c r="P787" s="1">
        <v>0</v>
      </c>
    </row>
    <row r="788" spans="1:16">
      <c r="A788" t="s">
        <v>14</v>
      </c>
      <c r="B788" s="2">
        <f t="shared" si="24"/>
        <v>40696.021215000001</v>
      </c>
      <c r="C788">
        <f t="shared" si="25"/>
        <v>40696.021215000001</v>
      </c>
      <c r="D788">
        <v>153.02121500000001</v>
      </c>
      <c r="E788">
        <v>196.5</v>
      </c>
      <c r="F788">
        <v>787</v>
      </c>
      <c r="G788">
        <v>5.6159999999999997</v>
      </c>
      <c r="H788">
        <v>10.9855</v>
      </c>
      <c r="I788">
        <v>3.1567460000000001</v>
      </c>
      <c r="J788">
        <v>2.9228000000000001</v>
      </c>
      <c r="K788">
        <v>27.6539</v>
      </c>
      <c r="L788">
        <v>21.064699999999998</v>
      </c>
      <c r="M788">
        <v>2.9228000000000001</v>
      </c>
      <c r="N788">
        <v>10.1151</v>
      </c>
      <c r="O788">
        <v>109.26235</v>
      </c>
      <c r="P788" s="1">
        <v>0</v>
      </c>
    </row>
    <row r="789" spans="1:16">
      <c r="A789" t="s">
        <v>14</v>
      </c>
      <c r="B789" s="2">
        <f t="shared" si="24"/>
        <v>40696.031631999998</v>
      </c>
      <c r="C789">
        <f t="shared" si="25"/>
        <v>40696.031631999998</v>
      </c>
      <c r="D789">
        <v>153.031632</v>
      </c>
      <c r="E789">
        <v>196.75</v>
      </c>
      <c r="F789">
        <v>788</v>
      </c>
      <c r="G789">
        <v>5.6139999999999999</v>
      </c>
      <c r="H789">
        <v>10.9102</v>
      </c>
      <c r="I789">
        <v>3.1536650000000002</v>
      </c>
      <c r="J789">
        <v>2.8967000000000001</v>
      </c>
      <c r="K789">
        <v>27.680700000000002</v>
      </c>
      <c r="L789">
        <v>21.097999999999999</v>
      </c>
      <c r="M789">
        <v>2.8967000000000001</v>
      </c>
      <c r="N789">
        <v>10.024139999999999</v>
      </c>
      <c r="O789">
        <v>108.12139999999999</v>
      </c>
      <c r="P789" s="1">
        <v>0</v>
      </c>
    </row>
    <row r="790" spans="1:16">
      <c r="A790" t="s">
        <v>14</v>
      </c>
      <c r="B790" s="2">
        <f t="shared" si="24"/>
        <v>40696.042049000003</v>
      </c>
      <c r="C790">
        <f t="shared" si="25"/>
        <v>40696.042049000003</v>
      </c>
      <c r="D790">
        <v>153.04204899999999</v>
      </c>
      <c r="E790">
        <v>197</v>
      </c>
      <c r="F790">
        <v>789</v>
      </c>
      <c r="G790">
        <v>5.6139999999999999</v>
      </c>
      <c r="H790">
        <v>10.8253</v>
      </c>
      <c r="I790">
        <v>3.150874</v>
      </c>
      <c r="J790">
        <v>2.8719000000000001</v>
      </c>
      <c r="K790">
        <v>27.717700000000001</v>
      </c>
      <c r="L790">
        <v>21.140699999999999</v>
      </c>
      <c r="M790">
        <v>2.8719000000000001</v>
      </c>
      <c r="N790">
        <v>9.9397800000000007</v>
      </c>
      <c r="O790">
        <v>107.03891</v>
      </c>
      <c r="P790" s="1">
        <v>0</v>
      </c>
    </row>
    <row r="791" spans="1:16">
      <c r="A791" t="s">
        <v>14</v>
      </c>
      <c r="B791" s="2">
        <f t="shared" si="24"/>
        <v>40696.052465000001</v>
      </c>
      <c r="C791">
        <f t="shared" si="25"/>
        <v>40696.052465000001</v>
      </c>
      <c r="D791">
        <v>153.05246500000001</v>
      </c>
      <c r="E791">
        <v>197.25</v>
      </c>
      <c r="F791">
        <v>790</v>
      </c>
      <c r="G791">
        <v>5.61</v>
      </c>
      <c r="H791">
        <v>10.8828</v>
      </c>
      <c r="I791">
        <v>3.1533660000000001</v>
      </c>
      <c r="J791">
        <v>2.8752</v>
      </c>
      <c r="K791">
        <v>27.698499999999999</v>
      </c>
      <c r="L791">
        <v>21.116299999999999</v>
      </c>
      <c r="M791">
        <v>2.8752</v>
      </c>
      <c r="N791">
        <v>9.9412400000000005</v>
      </c>
      <c r="O791">
        <v>107.17547</v>
      </c>
      <c r="P791" s="1">
        <v>0</v>
      </c>
    </row>
    <row r="792" spans="1:16">
      <c r="A792" t="s">
        <v>14</v>
      </c>
      <c r="B792" s="2">
        <f t="shared" si="24"/>
        <v>40696.062881999998</v>
      </c>
      <c r="C792">
        <f t="shared" si="25"/>
        <v>40696.062881999998</v>
      </c>
      <c r="D792">
        <v>153.062882</v>
      </c>
      <c r="E792">
        <v>197.5</v>
      </c>
      <c r="F792">
        <v>791</v>
      </c>
      <c r="G792">
        <v>5.6159999999999997</v>
      </c>
      <c r="H792">
        <v>10.9064</v>
      </c>
      <c r="I792">
        <v>3.153292</v>
      </c>
      <c r="J792">
        <v>2.8871000000000002</v>
      </c>
      <c r="K792">
        <v>27.68</v>
      </c>
      <c r="L792">
        <v>21.097999999999999</v>
      </c>
      <c r="M792">
        <v>2.8871000000000002</v>
      </c>
      <c r="N792">
        <v>9.9857200000000006</v>
      </c>
      <c r="O792">
        <v>107.69759999999999</v>
      </c>
      <c r="P792" s="1">
        <v>0</v>
      </c>
    </row>
    <row r="793" spans="1:16">
      <c r="A793" t="s">
        <v>14</v>
      </c>
      <c r="B793" s="2">
        <f t="shared" si="24"/>
        <v>40696.073299000003</v>
      </c>
      <c r="C793">
        <f t="shared" si="25"/>
        <v>40696.073299000003</v>
      </c>
      <c r="D793">
        <v>153.07329899999999</v>
      </c>
      <c r="E793">
        <v>197.75</v>
      </c>
      <c r="F793">
        <v>792</v>
      </c>
      <c r="G793">
        <v>5.617</v>
      </c>
      <c r="H793">
        <v>10.8606</v>
      </c>
      <c r="I793">
        <v>3.1519509999999999</v>
      </c>
      <c r="J793">
        <v>2.8826999999999998</v>
      </c>
      <c r="K793">
        <v>27.701499999999999</v>
      </c>
      <c r="L793">
        <v>21.122299999999999</v>
      </c>
      <c r="M793">
        <v>2.8826999999999998</v>
      </c>
      <c r="N793">
        <v>9.9770900000000005</v>
      </c>
      <c r="O793">
        <v>107.51220000000001</v>
      </c>
      <c r="P793" s="1">
        <v>0</v>
      </c>
    </row>
    <row r="794" spans="1:16">
      <c r="A794" t="s">
        <v>14</v>
      </c>
      <c r="B794" s="2">
        <f t="shared" si="24"/>
        <v>40696.083715000001</v>
      </c>
      <c r="C794">
        <f t="shared" si="25"/>
        <v>40696.083715000001</v>
      </c>
      <c r="D794">
        <v>153.08371500000001</v>
      </c>
      <c r="E794">
        <v>198</v>
      </c>
      <c r="F794">
        <v>793</v>
      </c>
      <c r="G794">
        <v>5.6139999999999999</v>
      </c>
      <c r="H794">
        <v>10.9351</v>
      </c>
      <c r="I794">
        <v>3.1541800000000002</v>
      </c>
      <c r="J794">
        <v>2.8875000000000002</v>
      </c>
      <c r="K794">
        <v>27.667000000000002</v>
      </c>
      <c r="L794">
        <v>21.083200000000001</v>
      </c>
      <c r="M794">
        <v>2.8875000000000002</v>
      </c>
      <c r="N794">
        <v>9.9818200000000008</v>
      </c>
      <c r="O794">
        <v>107.71366999999999</v>
      </c>
      <c r="P794" s="1">
        <v>0</v>
      </c>
    </row>
    <row r="795" spans="1:16">
      <c r="A795" t="s">
        <v>14</v>
      </c>
      <c r="B795" s="2">
        <f t="shared" si="24"/>
        <v>40696.094131999998</v>
      </c>
      <c r="C795">
        <f t="shared" si="25"/>
        <v>40696.094131999998</v>
      </c>
      <c r="D795">
        <v>153.094132</v>
      </c>
      <c r="E795">
        <v>198.25</v>
      </c>
      <c r="F795">
        <v>794</v>
      </c>
      <c r="G795">
        <v>5.6120000000000001</v>
      </c>
      <c r="H795">
        <v>11.0227</v>
      </c>
      <c r="I795">
        <v>3.1563409999999998</v>
      </c>
      <c r="J795">
        <v>2.911</v>
      </c>
      <c r="K795">
        <v>27.622</v>
      </c>
      <c r="L795">
        <v>21.033799999999999</v>
      </c>
      <c r="M795">
        <v>2.911</v>
      </c>
      <c r="N795">
        <v>10.06019</v>
      </c>
      <c r="O795">
        <v>108.73491</v>
      </c>
      <c r="P795" s="1">
        <v>0</v>
      </c>
    </row>
    <row r="796" spans="1:16">
      <c r="A796" t="s">
        <v>14</v>
      </c>
      <c r="B796" s="2">
        <f t="shared" si="24"/>
        <v>40696.104549000003</v>
      </c>
      <c r="C796">
        <f t="shared" si="25"/>
        <v>40696.104549000003</v>
      </c>
      <c r="D796">
        <v>153.10454899999999</v>
      </c>
      <c r="E796">
        <v>198.5</v>
      </c>
      <c r="F796">
        <v>795</v>
      </c>
      <c r="G796">
        <v>5.6150000000000002</v>
      </c>
      <c r="H796">
        <v>10.995200000000001</v>
      </c>
      <c r="I796">
        <v>3.1542279999999998</v>
      </c>
      <c r="J796">
        <v>2.9020000000000001</v>
      </c>
      <c r="K796">
        <v>27.622199999999999</v>
      </c>
      <c r="L796">
        <v>21.038499999999999</v>
      </c>
      <c r="M796">
        <v>2.9020000000000001</v>
      </c>
      <c r="N796">
        <v>10.02976</v>
      </c>
      <c r="O796">
        <v>108.34153999999999</v>
      </c>
      <c r="P796" s="1">
        <v>0</v>
      </c>
    </row>
    <row r="797" spans="1:16">
      <c r="A797" t="s">
        <v>14</v>
      </c>
      <c r="B797" s="2">
        <f t="shared" si="24"/>
        <v>40696.114965000001</v>
      </c>
      <c r="C797">
        <f t="shared" si="25"/>
        <v>40696.114965000001</v>
      </c>
      <c r="D797">
        <v>153.11496500000001</v>
      </c>
      <c r="E797">
        <v>198.75</v>
      </c>
      <c r="F797">
        <v>796</v>
      </c>
      <c r="G797">
        <v>5.6109999999999998</v>
      </c>
      <c r="H797">
        <v>10.9734</v>
      </c>
      <c r="I797">
        <v>3.1526239999999999</v>
      </c>
      <c r="J797">
        <v>2.8845999999999998</v>
      </c>
      <c r="K797">
        <v>27.623100000000001</v>
      </c>
      <c r="L797">
        <v>21.0428</v>
      </c>
      <c r="M797">
        <v>2.8845999999999998</v>
      </c>
      <c r="N797">
        <v>9.9639399999999991</v>
      </c>
      <c r="O797">
        <v>107.58014</v>
      </c>
      <c r="P797" s="1">
        <v>0</v>
      </c>
    </row>
    <row r="798" spans="1:16">
      <c r="A798" t="s">
        <v>14</v>
      </c>
      <c r="B798" s="2">
        <f t="shared" si="24"/>
        <v>40696.125381999998</v>
      </c>
      <c r="C798">
        <f t="shared" si="25"/>
        <v>40696.125381999998</v>
      </c>
      <c r="D798">
        <v>153.125382</v>
      </c>
      <c r="E798">
        <v>199</v>
      </c>
      <c r="F798">
        <v>797</v>
      </c>
      <c r="G798">
        <v>5.6150000000000002</v>
      </c>
      <c r="H798">
        <v>10.6837</v>
      </c>
      <c r="I798">
        <v>3.1465350000000001</v>
      </c>
      <c r="J798">
        <v>2.8254000000000001</v>
      </c>
      <c r="K798">
        <v>27.782699999999998</v>
      </c>
      <c r="L798">
        <v>21.214400000000001</v>
      </c>
      <c r="M798">
        <v>2.8254000000000001</v>
      </c>
      <c r="N798">
        <v>9.7771899999999992</v>
      </c>
      <c r="O798">
        <v>105.00736999999999</v>
      </c>
      <c r="P798" s="1">
        <v>0</v>
      </c>
    </row>
    <row r="799" spans="1:16">
      <c r="A799" t="s">
        <v>14</v>
      </c>
      <c r="B799" s="2">
        <f t="shared" si="24"/>
        <v>40696.135799000003</v>
      </c>
      <c r="C799">
        <f t="shared" si="25"/>
        <v>40696.135799000003</v>
      </c>
      <c r="D799">
        <v>153.13579899999999</v>
      </c>
      <c r="E799">
        <v>199.25</v>
      </c>
      <c r="F799">
        <v>798</v>
      </c>
      <c r="G799">
        <v>5.609</v>
      </c>
      <c r="H799">
        <v>11.0137</v>
      </c>
      <c r="I799">
        <v>3.1517110000000002</v>
      </c>
      <c r="J799">
        <v>2.9062999999999999</v>
      </c>
      <c r="K799">
        <v>27.584</v>
      </c>
      <c r="L799">
        <v>21.005800000000001</v>
      </c>
      <c r="M799">
        <v>2.9062999999999999</v>
      </c>
      <c r="N799">
        <v>10.0457</v>
      </c>
      <c r="O799">
        <v>108.53073999999999</v>
      </c>
      <c r="P799" s="1">
        <v>0</v>
      </c>
    </row>
    <row r="800" spans="1:16">
      <c r="A800" t="s">
        <v>14</v>
      </c>
      <c r="B800" s="2">
        <f t="shared" si="24"/>
        <v>40696.146215000001</v>
      </c>
      <c r="C800">
        <f t="shared" si="25"/>
        <v>40696.146215000001</v>
      </c>
      <c r="D800">
        <v>153.14621500000001</v>
      </c>
      <c r="E800">
        <v>199.5</v>
      </c>
      <c r="F800">
        <v>799</v>
      </c>
      <c r="G800">
        <v>5.6040000000000001</v>
      </c>
      <c r="H800">
        <v>11.153499999999999</v>
      </c>
      <c r="I800">
        <v>3.1509559999999999</v>
      </c>
      <c r="J800">
        <v>2.9474</v>
      </c>
      <c r="K800">
        <v>27.472200000000001</v>
      </c>
      <c r="L800">
        <v>20.895700000000001</v>
      </c>
      <c r="M800">
        <v>2.9474</v>
      </c>
      <c r="N800">
        <v>10.187849999999999</v>
      </c>
      <c r="O800">
        <v>110.32191</v>
      </c>
      <c r="P800" s="1">
        <v>0</v>
      </c>
    </row>
    <row r="801" spans="1:16">
      <c r="A801" t="s">
        <v>14</v>
      </c>
      <c r="B801" s="2">
        <f t="shared" si="24"/>
        <v>40696.156631999998</v>
      </c>
      <c r="C801">
        <f t="shared" si="25"/>
        <v>40696.156631999998</v>
      </c>
      <c r="D801">
        <v>153.156632</v>
      </c>
      <c r="E801">
        <v>199.75</v>
      </c>
      <c r="F801">
        <v>800</v>
      </c>
      <c r="G801">
        <v>5.5869999999999997</v>
      </c>
      <c r="H801">
        <v>11.330299999999999</v>
      </c>
      <c r="I801">
        <v>3.153232</v>
      </c>
      <c r="J801">
        <v>2.9857</v>
      </c>
      <c r="K801">
        <v>27.3628</v>
      </c>
      <c r="L801">
        <v>20.781099999999999</v>
      </c>
      <c r="M801">
        <v>2.9857</v>
      </c>
      <c r="N801">
        <v>10.3095</v>
      </c>
      <c r="O801">
        <v>111.9889</v>
      </c>
      <c r="P801" s="1">
        <v>0</v>
      </c>
    </row>
    <row r="802" spans="1:16">
      <c r="A802" t="s">
        <v>14</v>
      </c>
      <c r="B802" s="2">
        <f t="shared" si="24"/>
        <v>40696.167049000003</v>
      </c>
      <c r="C802">
        <f t="shared" si="25"/>
        <v>40696.167049000003</v>
      </c>
      <c r="D802">
        <v>153.16704899999999</v>
      </c>
      <c r="E802">
        <v>200</v>
      </c>
      <c r="F802">
        <v>801</v>
      </c>
      <c r="G802">
        <v>5.601</v>
      </c>
      <c r="H802">
        <v>11.3132</v>
      </c>
      <c r="I802">
        <v>3.152914</v>
      </c>
      <c r="J802">
        <v>2.9746000000000001</v>
      </c>
      <c r="K802">
        <v>27.372399999999999</v>
      </c>
      <c r="L802">
        <v>20.791499999999999</v>
      </c>
      <c r="M802">
        <v>2.9746000000000001</v>
      </c>
      <c r="N802">
        <v>10.26768</v>
      </c>
      <c r="O802">
        <v>111.50017</v>
      </c>
      <c r="P802" s="1">
        <v>0</v>
      </c>
    </row>
    <row r="803" spans="1:16">
      <c r="A803" t="s">
        <v>14</v>
      </c>
      <c r="B803" s="2">
        <f t="shared" si="24"/>
        <v>40696.177465000001</v>
      </c>
      <c r="C803">
        <f t="shared" si="25"/>
        <v>40696.177465000001</v>
      </c>
      <c r="D803">
        <v>153.17746500000001</v>
      </c>
      <c r="E803">
        <v>200.25</v>
      </c>
      <c r="F803">
        <v>802</v>
      </c>
      <c r="G803">
        <v>5.6050000000000004</v>
      </c>
      <c r="H803">
        <v>11.4156</v>
      </c>
      <c r="I803">
        <v>3.1542849999999998</v>
      </c>
      <c r="J803">
        <v>2.9861</v>
      </c>
      <c r="K803">
        <v>27.309899999999999</v>
      </c>
      <c r="L803">
        <v>20.7257</v>
      </c>
      <c r="M803">
        <v>2.9861</v>
      </c>
      <c r="N803">
        <v>10.294420000000001</v>
      </c>
      <c r="O803">
        <v>111.99328</v>
      </c>
      <c r="P803" s="1">
        <v>0</v>
      </c>
    </row>
    <row r="804" spans="1:16">
      <c r="A804" t="s">
        <v>14</v>
      </c>
      <c r="B804" s="2">
        <f t="shared" si="24"/>
        <v>40696.187881999998</v>
      </c>
      <c r="C804">
        <f t="shared" si="25"/>
        <v>40696.187881999998</v>
      </c>
      <c r="D804">
        <v>153.187882</v>
      </c>
      <c r="E804">
        <v>200.5</v>
      </c>
      <c r="F804">
        <v>803</v>
      </c>
      <c r="G804">
        <v>5.6079999999999997</v>
      </c>
      <c r="H804">
        <v>11.5131</v>
      </c>
      <c r="I804">
        <v>3.1556190000000002</v>
      </c>
      <c r="J804">
        <v>3.0076999999999998</v>
      </c>
      <c r="K804">
        <v>27.250800000000002</v>
      </c>
      <c r="L804">
        <v>20.6633</v>
      </c>
      <c r="M804">
        <v>3.0076999999999998</v>
      </c>
      <c r="N804">
        <v>10.362730000000001</v>
      </c>
      <c r="O804">
        <v>112.93119</v>
      </c>
      <c r="P804" s="1">
        <v>0</v>
      </c>
    </row>
    <row r="805" spans="1:16">
      <c r="A805" t="s">
        <v>14</v>
      </c>
      <c r="B805" s="2">
        <f t="shared" si="24"/>
        <v>40696.198299000003</v>
      </c>
      <c r="C805">
        <f t="shared" si="25"/>
        <v>40696.198299000003</v>
      </c>
      <c r="D805">
        <v>153.19829899999999</v>
      </c>
      <c r="E805">
        <v>200.75</v>
      </c>
      <c r="F805">
        <v>804</v>
      </c>
      <c r="G805">
        <v>5.6139999999999999</v>
      </c>
      <c r="H805">
        <v>11.475899999999999</v>
      </c>
      <c r="I805">
        <v>3.1560730000000001</v>
      </c>
      <c r="J805">
        <v>2.9950000000000001</v>
      </c>
      <c r="K805">
        <v>27.282499999999999</v>
      </c>
      <c r="L805">
        <v>20.694199999999999</v>
      </c>
      <c r="M805">
        <v>2.9950000000000001</v>
      </c>
      <c r="N805">
        <v>10.31818</v>
      </c>
      <c r="O805">
        <v>112.37819</v>
      </c>
      <c r="P805" s="1">
        <v>0</v>
      </c>
    </row>
    <row r="806" spans="1:16">
      <c r="A806" t="s">
        <v>14</v>
      </c>
      <c r="B806" s="2">
        <f t="shared" si="24"/>
        <v>40696.208715000001</v>
      </c>
      <c r="C806">
        <f t="shared" si="25"/>
        <v>40696.208715000001</v>
      </c>
      <c r="D806">
        <v>153.20871500000001</v>
      </c>
      <c r="E806">
        <v>201</v>
      </c>
      <c r="F806">
        <v>805</v>
      </c>
      <c r="G806">
        <v>5.6120000000000001</v>
      </c>
      <c r="H806">
        <v>11.510199999999999</v>
      </c>
      <c r="I806">
        <v>3.1547860000000001</v>
      </c>
      <c r="J806">
        <v>2.9992000000000001</v>
      </c>
      <c r="K806">
        <v>27.245000000000001</v>
      </c>
      <c r="L806">
        <v>20.659300000000002</v>
      </c>
      <c r="M806">
        <v>2.9992000000000001</v>
      </c>
      <c r="N806">
        <v>10.32952</v>
      </c>
      <c r="O806">
        <v>112.55812</v>
      </c>
      <c r="P806" s="1">
        <v>0</v>
      </c>
    </row>
    <row r="807" spans="1:16">
      <c r="A807" t="s">
        <v>14</v>
      </c>
      <c r="B807" s="2">
        <f t="shared" si="24"/>
        <v>40696.219131999998</v>
      </c>
      <c r="C807">
        <f t="shared" si="25"/>
        <v>40696.219131999998</v>
      </c>
      <c r="D807">
        <v>153.219132</v>
      </c>
      <c r="E807">
        <v>201.25</v>
      </c>
      <c r="F807">
        <v>806</v>
      </c>
      <c r="G807">
        <v>5.6059999999999999</v>
      </c>
      <c r="H807">
        <v>11.5008</v>
      </c>
      <c r="I807">
        <v>3.1548720000000001</v>
      </c>
      <c r="J807">
        <v>3.0055999999999998</v>
      </c>
      <c r="K807">
        <v>27.252800000000001</v>
      </c>
      <c r="L807">
        <v>20.666899999999998</v>
      </c>
      <c r="M807">
        <v>3.0055999999999998</v>
      </c>
      <c r="N807">
        <v>10.357189999999999</v>
      </c>
      <c r="O807">
        <v>112.84216000000001</v>
      </c>
      <c r="P807" s="1">
        <v>0</v>
      </c>
    </row>
    <row r="808" spans="1:16">
      <c r="A808" t="s">
        <v>14</v>
      </c>
      <c r="B808" s="2">
        <f t="shared" si="24"/>
        <v>40696.229549000003</v>
      </c>
      <c r="C808">
        <f t="shared" si="25"/>
        <v>40696.229549000003</v>
      </c>
      <c r="D808">
        <v>153.22954899999999</v>
      </c>
      <c r="E808">
        <v>201.5</v>
      </c>
      <c r="F808">
        <v>807</v>
      </c>
      <c r="G808">
        <v>5.61</v>
      </c>
      <c r="H808">
        <v>11.567</v>
      </c>
      <c r="I808">
        <v>3.154976</v>
      </c>
      <c r="J808">
        <v>3.0101</v>
      </c>
      <c r="K808">
        <v>27.205100000000002</v>
      </c>
      <c r="L808">
        <v>20.6187</v>
      </c>
      <c r="M808">
        <v>3.0101</v>
      </c>
      <c r="N808">
        <v>10.36286</v>
      </c>
      <c r="O808">
        <v>113.03081</v>
      </c>
      <c r="P808" s="1">
        <v>0</v>
      </c>
    </row>
    <row r="809" spans="1:16">
      <c r="A809" t="s">
        <v>14</v>
      </c>
      <c r="B809" s="2">
        <f t="shared" si="24"/>
        <v>40696.239965000001</v>
      </c>
      <c r="C809">
        <f t="shared" si="25"/>
        <v>40696.239965000001</v>
      </c>
      <c r="D809">
        <v>153.23996500000001</v>
      </c>
      <c r="E809">
        <v>201.75</v>
      </c>
      <c r="F809">
        <v>808</v>
      </c>
      <c r="G809">
        <v>5.6210000000000004</v>
      </c>
      <c r="H809">
        <v>11.5862</v>
      </c>
      <c r="I809">
        <v>3.154522</v>
      </c>
      <c r="J809">
        <v>3.0219999999999998</v>
      </c>
      <c r="K809">
        <v>27.186699999999998</v>
      </c>
      <c r="L809">
        <v>20.601099999999999</v>
      </c>
      <c r="M809">
        <v>3.0219999999999998</v>
      </c>
      <c r="N809">
        <v>10.407640000000001</v>
      </c>
      <c r="O809">
        <v>113.55302</v>
      </c>
      <c r="P809" s="1">
        <v>0</v>
      </c>
    </row>
    <row r="810" spans="1:16">
      <c r="A810" t="s">
        <v>14</v>
      </c>
      <c r="B810" s="2">
        <f t="shared" si="24"/>
        <v>40696.250381999998</v>
      </c>
      <c r="C810">
        <f t="shared" si="25"/>
        <v>40696.250381999998</v>
      </c>
      <c r="D810">
        <v>153.250382</v>
      </c>
      <c r="E810">
        <v>202</v>
      </c>
      <c r="F810">
        <v>809</v>
      </c>
      <c r="G810">
        <v>5.6180000000000003</v>
      </c>
      <c r="H810">
        <v>11.6517</v>
      </c>
      <c r="I810">
        <v>3.155195</v>
      </c>
      <c r="J810">
        <v>3.0354000000000001</v>
      </c>
      <c r="K810">
        <v>27.145199999999999</v>
      </c>
      <c r="L810">
        <v>20.557700000000001</v>
      </c>
      <c r="M810">
        <v>3.0354000000000001</v>
      </c>
      <c r="N810">
        <v>10.448740000000001</v>
      </c>
      <c r="O810">
        <v>114.13193</v>
      </c>
      <c r="P810" s="1">
        <v>0</v>
      </c>
    </row>
    <row r="811" spans="1:16">
      <c r="A811" t="s">
        <v>14</v>
      </c>
      <c r="B811" s="2">
        <f t="shared" si="24"/>
        <v>40696.260799000003</v>
      </c>
      <c r="C811">
        <f t="shared" si="25"/>
        <v>40696.260799000003</v>
      </c>
      <c r="D811">
        <v>153.26079899999999</v>
      </c>
      <c r="E811">
        <v>202.25</v>
      </c>
      <c r="F811">
        <v>810</v>
      </c>
      <c r="G811">
        <v>5.6219999999999999</v>
      </c>
      <c r="H811">
        <v>11.702199999999999</v>
      </c>
      <c r="I811">
        <v>3.1556790000000001</v>
      </c>
      <c r="J811">
        <v>3.0385</v>
      </c>
      <c r="K811">
        <v>27.113</v>
      </c>
      <c r="L811">
        <v>20.524000000000001</v>
      </c>
      <c r="M811">
        <v>3.0385</v>
      </c>
      <c r="N811">
        <v>10.451169999999999</v>
      </c>
      <c r="O811">
        <v>114.2589</v>
      </c>
      <c r="P811" s="1">
        <v>0</v>
      </c>
    </row>
    <row r="812" spans="1:16">
      <c r="A812" t="s">
        <v>14</v>
      </c>
      <c r="B812" s="2">
        <f t="shared" si="24"/>
        <v>40696.271215000001</v>
      </c>
      <c r="C812">
        <f t="shared" si="25"/>
        <v>40696.271215000001</v>
      </c>
      <c r="D812">
        <v>153.27121500000001</v>
      </c>
      <c r="E812">
        <v>202.5</v>
      </c>
      <c r="F812">
        <v>811</v>
      </c>
      <c r="G812">
        <v>5.6219999999999999</v>
      </c>
      <c r="H812">
        <v>11.6911</v>
      </c>
      <c r="I812">
        <v>3.155618</v>
      </c>
      <c r="J812">
        <v>3.0337000000000001</v>
      </c>
      <c r="K812">
        <v>27.1205</v>
      </c>
      <c r="L812">
        <v>20.5318</v>
      </c>
      <c r="M812">
        <v>3.0337000000000001</v>
      </c>
      <c r="N812">
        <v>10.434240000000001</v>
      </c>
      <c r="O812">
        <v>114.05198</v>
      </c>
      <c r="P812" s="1">
        <v>0</v>
      </c>
    </row>
    <row r="813" spans="1:16">
      <c r="A813" t="s">
        <v>14</v>
      </c>
      <c r="B813" s="2">
        <f t="shared" si="24"/>
        <v>40696.281631999998</v>
      </c>
      <c r="C813">
        <f t="shared" si="25"/>
        <v>40696.281631999998</v>
      </c>
      <c r="D813">
        <v>153.281632</v>
      </c>
      <c r="E813">
        <v>202.75</v>
      </c>
      <c r="F813">
        <v>812</v>
      </c>
      <c r="G813">
        <v>5.62</v>
      </c>
      <c r="H813">
        <v>11.6973</v>
      </c>
      <c r="I813">
        <v>3.1557219999999999</v>
      </c>
      <c r="J813">
        <v>3.0278999999999998</v>
      </c>
      <c r="K813">
        <v>27.117000000000001</v>
      </c>
      <c r="L813">
        <v>20.527999999999999</v>
      </c>
      <c r="M813">
        <v>3.0278999999999998</v>
      </c>
      <c r="N813">
        <v>10.409610000000001</v>
      </c>
      <c r="O813">
        <v>113.79532</v>
      </c>
      <c r="P813" s="1">
        <v>0</v>
      </c>
    </row>
    <row r="814" spans="1:16">
      <c r="A814" t="s">
        <v>14</v>
      </c>
      <c r="B814" s="2">
        <f t="shared" si="24"/>
        <v>40696.292049000003</v>
      </c>
      <c r="C814">
        <f t="shared" si="25"/>
        <v>40696.292049000003</v>
      </c>
      <c r="D814">
        <v>153.29204899999999</v>
      </c>
      <c r="E814">
        <v>203</v>
      </c>
      <c r="F814">
        <v>813</v>
      </c>
      <c r="G814">
        <v>5.6239999999999997</v>
      </c>
      <c r="H814">
        <v>11.700799999999999</v>
      </c>
      <c r="I814">
        <v>3.1555930000000001</v>
      </c>
      <c r="J814">
        <v>3.0169999999999999</v>
      </c>
      <c r="K814">
        <v>27.113199999999999</v>
      </c>
      <c r="L814">
        <v>20.5244</v>
      </c>
      <c r="M814">
        <v>3.0169999999999999</v>
      </c>
      <c r="N814">
        <v>10.365</v>
      </c>
      <c r="O814">
        <v>113.31368999999999</v>
      </c>
      <c r="P814" s="1">
        <v>0</v>
      </c>
    </row>
    <row r="815" spans="1:16">
      <c r="A815" t="s">
        <v>14</v>
      </c>
      <c r="B815" s="2">
        <f t="shared" si="24"/>
        <v>40696.302465000001</v>
      </c>
      <c r="C815">
        <f t="shared" si="25"/>
        <v>40696.302465000001</v>
      </c>
      <c r="D815">
        <v>153.30246500000001</v>
      </c>
      <c r="E815">
        <v>203.25</v>
      </c>
      <c r="F815">
        <v>814</v>
      </c>
      <c r="G815">
        <v>5.625</v>
      </c>
      <c r="H815">
        <v>11.714399999999999</v>
      </c>
      <c r="I815">
        <v>3.1555620000000002</v>
      </c>
      <c r="J815">
        <v>3.0284</v>
      </c>
      <c r="K815">
        <v>27.103000000000002</v>
      </c>
      <c r="L815">
        <v>20.514199999999999</v>
      </c>
      <c r="M815">
        <v>3.0284</v>
      </c>
      <c r="N815">
        <v>10.40832</v>
      </c>
      <c r="O815">
        <v>113.81298</v>
      </c>
      <c r="P815" s="1">
        <v>0</v>
      </c>
    </row>
    <row r="816" spans="1:16">
      <c r="A816" t="s">
        <v>14</v>
      </c>
      <c r="B816" s="2">
        <f t="shared" si="24"/>
        <v>40696.312881999998</v>
      </c>
      <c r="C816">
        <f t="shared" si="25"/>
        <v>40696.312881999998</v>
      </c>
      <c r="D816">
        <v>153.312882</v>
      </c>
      <c r="E816">
        <v>203.5</v>
      </c>
      <c r="F816">
        <v>815</v>
      </c>
      <c r="G816">
        <v>5.6260000000000003</v>
      </c>
      <c r="H816">
        <v>11.7372</v>
      </c>
      <c r="I816">
        <v>3.1558809999999999</v>
      </c>
      <c r="J816">
        <v>3.0158999999999998</v>
      </c>
      <c r="K816">
        <v>27.089400000000001</v>
      </c>
      <c r="L816">
        <v>20.4998</v>
      </c>
      <c r="M816">
        <v>3.0158999999999998</v>
      </c>
      <c r="N816">
        <v>10.35337</v>
      </c>
      <c r="O816">
        <v>113.25778</v>
      </c>
      <c r="P816" s="1">
        <v>0</v>
      </c>
    </row>
    <row r="817" spans="1:16">
      <c r="A817" t="s">
        <v>14</v>
      </c>
      <c r="B817" s="2">
        <f t="shared" si="24"/>
        <v>40696.323299000003</v>
      </c>
      <c r="C817">
        <f t="shared" si="25"/>
        <v>40696.323299000003</v>
      </c>
      <c r="D817">
        <v>153.32329899999999</v>
      </c>
      <c r="E817">
        <v>203.75</v>
      </c>
      <c r="F817">
        <v>816</v>
      </c>
      <c r="G817">
        <v>5.625</v>
      </c>
      <c r="H817">
        <v>11.7577</v>
      </c>
      <c r="I817">
        <v>3.1561620000000001</v>
      </c>
      <c r="J817">
        <v>3.0242</v>
      </c>
      <c r="K817">
        <v>27.077200000000001</v>
      </c>
      <c r="L817">
        <v>20.486799999999999</v>
      </c>
      <c r="M817">
        <v>3.0242</v>
      </c>
      <c r="N817">
        <v>10.382849999999999</v>
      </c>
      <c r="O817">
        <v>113.62139000000001</v>
      </c>
      <c r="P817" s="1">
        <v>0</v>
      </c>
    </row>
    <row r="818" spans="1:16">
      <c r="A818" t="s">
        <v>14</v>
      </c>
      <c r="B818" s="2">
        <f t="shared" si="24"/>
        <v>40696.333715000001</v>
      </c>
      <c r="C818">
        <f t="shared" si="25"/>
        <v>40696.333715000001</v>
      </c>
      <c r="D818">
        <v>153.33371500000001</v>
      </c>
      <c r="E818">
        <v>204</v>
      </c>
      <c r="F818">
        <v>817</v>
      </c>
      <c r="G818">
        <v>5.625</v>
      </c>
      <c r="H818">
        <v>11.7682</v>
      </c>
      <c r="I818">
        <v>3.1564009999999998</v>
      </c>
      <c r="J818">
        <v>3.0371999999999999</v>
      </c>
      <c r="K818">
        <v>27.0718</v>
      </c>
      <c r="L818">
        <v>20.480799999999999</v>
      </c>
      <c r="M818">
        <v>3.0371999999999999</v>
      </c>
      <c r="N818">
        <v>10.43329</v>
      </c>
      <c r="O818">
        <v>114.19508999999999</v>
      </c>
      <c r="P818" s="1">
        <v>0</v>
      </c>
    </row>
    <row r="819" spans="1:16">
      <c r="A819" t="s">
        <v>14</v>
      </c>
      <c r="B819" s="2">
        <f t="shared" si="24"/>
        <v>40696.344131999998</v>
      </c>
      <c r="C819">
        <f t="shared" si="25"/>
        <v>40696.344131999998</v>
      </c>
      <c r="D819">
        <v>153.344132</v>
      </c>
      <c r="E819">
        <v>204.25</v>
      </c>
      <c r="F819">
        <v>818</v>
      </c>
      <c r="G819">
        <v>5.62</v>
      </c>
      <c r="H819">
        <v>11.644</v>
      </c>
      <c r="I819">
        <v>3.1535600000000001</v>
      </c>
      <c r="J819">
        <v>3.0099</v>
      </c>
      <c r="K819">
        <v>27.135300000000001</v>
      </c>
      <c r="L819">
        <v>20.551300000000001</v>
      </c>
      <c r="M819">
        <v>3.0099</v>
      </c>
      <c r="N819">
        <v>10.348319999999999</v>
      </c>
      <c r="O819">
        <v>113.00928</v>
      </c>
      <c r="P819" s="1">
        <v>0</v>
      </c>
    </row>
    <row r="820" spans="1:16">
      <c r="A820" t="s">
        <v>14</v>
      </c>
      <c r="B820" s="2">
        <f t="shared" si="24"/>
        <v>40696.354549000003</v>
      </c>
      <c r="C820">
        <f t="shared" si="25"/>
        <v>40696.354549000003</v>
      </c>
      <c r="D820">
        <v>153.35454899999999</v>
      </c>
      <c r="E820">
        <v>204.5</v>
      </c>
      <c r="F820">
        <v>819</v>
      </c>
      <c r="G820">
        <v>5.617</v>
      </c>
      <c r="H820">
        <v>11.686</v>
      </c>
      <c r="I820">
        <v>3.1549320000000001</v>
      </c>
      <c r="J820">
        <v>3.0186000000000002</v>
      </c>
      <c r="K820">
        <v>27.117699999999999</v>
      </c>
      <c r="L820">
        <v>20.5305</v>
      </c>
      <c r="M820">
        <v>3.0186000000000002</v>
      </c>
      <c r="N820">
        <v>10.37467</v>
      </c>
      <c r="O820">
        <v>113.3865</v>
      </c>
      <c r="P820" s="1">
        <v>0</v>
      </c>
    </row>
    <row r="821" spans="1:16">
      <c r="A821" t="s">
        <v>14</v>
      </c>
      <c r="B821" s="2">
        <f t="shared" si="24"/>
        <v>40696.364965000001</v>
      </c>
      <c r="C821">
        <f t="shared" si="25"/>
        <v>40696.364965000001</v>
      </c>
      <c r="D821">
        <v>153.36496500000001</v>
      </c>
      <c r="E821">
        <v>204.75</v>
      </c>
      <c r="F821">
        <v>820</v>
      </c>
      <c r="G821">
        <v>5.6130000000000004</v>
      </c>
      <c r="H821">
        <v>11.575699999999999</v>
      </c>
      <c r="I821">
        <v>3.1517170000000001</v>
      </c>
      <c r="J821">
        <v>2.9773000000000001</v>
      </c>
      <c r="K821">
        <v>27.1677</v>
      </c>
      <c r="L821">
        <v>20.588100000000001</v>
      </c>
      <c r="M821">
        <v>2.9773000000000001</v>
      </c>
      <c r="N821">
        <v>10.23058</v>
      </c>
      <c r="O821">
        <v>111.58253999999999</v>
      </c>
      <c r="P821" s="1">
        <v>0</v>
      </c>
    </row>
    <row r="822" spans="1:16">
      <c r="A822" t="s">
        <v>14</v>
      </c>
      <c r="B822" s="2">
        <f t="shared" si="24"/>
        <v>40696.375381999998</v>
      </c>
      <c r="C822">
        <f t="shared" si="25"/>
        <v>40696.375381999998</v>
      </c>
      <c r="D822">
        <v>153.375382</v>
      </c>
      <c r="E822">
        <v>205</v>
      </c>
      <c r="F822">
        <v>821</v>
      </c>
      <c r="G822">
        <v>5.5750000000000002</v>
      </c>
      <c r="H822">
        <v>11.622</v>
      </c>
      <c r="I822">
        <v>3.1529539999999998</v>
      </c>
      <c r="J822">
        <v>3.0038999999999998</v>
      </c>
      <c r="K822">
        <v>27.145700000000001</v>
      </c>
      <c r="L822">
        <v>20.563199999999998</v>
      </c>
      <c r="M822">
        <v>3.0038999999999998</v>
      </c>
      <c r="N822">
        <v>10.328440000000001</v>
      </c>
      <c r="O822">
        <v>112.74612999999999</v>
      </c>
      <c r="P822" s="1">
        <v>0</v>
      </c>
    </row>
    <row r="823" spans="1:16">
      <c r="A823" t="s">
        <v>14</v>
      </c>
      <c r="B823" s="2">
        <f t="shared" si="24"/>
        <v>40696.385799000003</v>
      </c>
      <c r="C823">
        <f t="shared" si="25"/>
        <v>40696.385799000003</v>
      </c>
      <c r="D823">
        <v>153.38579899999999</v>
      </c>
      <c r="E823">
        <v>205.25</v>
      </c>
      <c r="F823">
        <v>822</v>
      </c>
      <c r="G823">
        <v>5.6180000000000003</v>
      </c>
      <c r="H823">
        <v>11.6381</v>
      </c>
      <c r="I823">
        <v>3.150541</v>
      </c>
      <c r="J823">
        <v>2.9883000000000002</v>
      </c>
      <c r="K823">
        <v>27.110900000000001</v>
      </c>
      <c r="L823">
        <v>20.5334</v>
      </c>
      <c r="M823">
        <v>2.9883000000000002</v>
      </c>
      <c r="N823">
        <v>10.263769999999999</v>
      </c>
      <c r="O823">
        <v>112.05452</v>
      </c>
      <c r="P823" s="1">
        <v>0</v>
      </c>
    </row>
    <row r="824" spans="1:16">
      <c r="A824" t="s">
        <v>14</v>
      </c>
      <c r="B824" s="2">
        <f t="shared" si="24"/>
        <v>40696.396215000001</v>
      </c>
      <c r="C824">
        <f t="shared" si="25"/>
        <v>40696.396215000001</v>
      </c>
      <c r="D824">
        <v>153.39621500000001</v>
      </c>
      <c r="E824">
        <v>205.5</v>
      </c>
      <c r="F824">
        <v>823</v>
      </c>
      <c r="G824">
        <v>5.6150000000000002</v>
      </c>
      <c r="H824">
        <v>11.615500000000001</v>
      </c>
      <c r="I824">
        <v>3.1520049999999999</v>
      </c>
      <c r="J824">
        <v>2.9790000000000001</v>
      </c>
      <c r="K824">
        <v>27.141300000000001</v>
      </c>
      <c r="L824">
        <v>20.5609</v>
      </c>
      <c r="M824">
        <v>2.9790000000000001</v>
      </c>
      <c r="N824">
        <v>10.22978</v>
      </c>
      <c r="O824">
        <v>111.65069</v>
      </c>
      <c r="P824" s="1">
        <v>0</v>
      </c>
    </row>
    <row r="825" spans="1:16">
      <c r="A825" t="s">
        <v>14</v>
      </c>
      <c r="B825" s="2">
        <f t="shared" si="24"/>
        <v>40696.406631999998</v>
      </c>
      <c r="C825">
        <f t="shared" si="25"/>
        <v>40696.406631999998</v>
      </c>
      <c r="D825">
        <v>153.406632</v>
      </c>
      <c r="E825">
        <v>205.75</v>
      </c>
      <c r="F825">
        <v>824</v>
      </c>
      <c r="G825">
        <v>5.6189999999999998</v>
      </c>
      <c r="H825">
        <v>11.5746</v>
      </c>
      <c r="I825">
        <v>3.152091</v>
      </c>
      <c r="J825">
        <v>2.9657</v>
      </c>
      <c r="K825">
        <v>27.1721</v>
      </c>
      <c r="L825">
        <v>20.591799999999999</v>
      </c>
      <c r="M825">
        <v>2.9657</v>
      </c>
      <c r="N825">
        <v>10.18337</v>
      </c>
      <c r="O825">
        <v>111.06793</v>
      </c>
      <c r="P825" s="1">
        <v>0</v>
      </c>
    </row>
    <row r="826" spans="1:16">
      <c r="A826" t="s">
        <v>14</v>
      </c>
      <c r="B826" s="2">
        <f t="shared" si="24"/>
        <v>40696.417049000003</v>
      </c>
      <c r="C826">
        <f t="shared" si="25"/>
        <v>40696.417049000003</v>
      </c>
      <c r="D826">
        <v>153.41704899999999</v>
      </c>
      <c r="E826">
        <v>206</v>
      </c>
      <c r="F826">
        <v>825</v>
      </c>
      <c r="G826">
        <v>5.6180000000000003</v>
      </c>
      <c r="H826">
        <v>11.464</v>
      </c>
      <c r="I826">
        <v>3.150004</v>
      </c>
      <c r="J826">
        <v>2.9363000000000001</v>
      </c>
      <c r="K826">
        <v>27.2333</v>
      </c>
      <c r="L826">
        <v>20.658000000000001</v>
      </c>
      <c r="M826">
        <v>2.9363000000000001</v>
      </c>
      <c r="N826">
        <v>10.086119999999999</v>
      </c>
      <c r="O826">
        <v>109.7885</v>
      </c>
      <c r="P826" s="1">
        <v>0</v>
      </c>
    </row>
    <row r="827" spans="1:16">
      <c r="A827" t="s">
        <v>14</v>
      </c>
      <c r="B827" s="2">
        <f t="shared" si="24"/>
        <v>40696.427465000001</v>
      </c>
      <c r="C827">
        <f t="shared" si="25"/>
        <v>40696.427465000001</v>
      </c>
      <c r="D827">
        <v>153.42746500000001</v>
      </c>
      <c r="E827">
        <v>206.25</v>
      </c>
      <c r="F827">
        <v>826</v>
      </c>
      <c r="G827">
        <v>5.6150000000000002</v>
      </c>
      <c r="H827">
        <v>11.3749</v>
      </c>
      <c r="I827">
        <v>3.149864</v>
      </c>
      <c r="J827">
        <v>2.9123000000000001</v>
      </c>
      <c r="K827">
        <v>27.297599999999999</v>
      </c>
      <c r="L827">
        <v>20.722999999999999</v>
      </c>
      <c r="M827">
        <v>2.9123000000000001</v>
      </c>
      <c r="N827">
        <v>10.00535</v>
      </c>
      <c r="O827">
        <v>108.74455</v>
      </c>
      <c r="P827" s="1">
        <v>0</v>
      </c>
    </row>
    <row r="828" spans="1:16">
      <c r="A828" t="s">
        <v>14</v>
      </c>
      <c r="B828" s="2">
        <f t="shared" si="24"/>
        <v>40696.437881999998</v>
      </c>
      <c r="C828">
        <f t="shared" si="25"/>
        <v>40696.437881999998</v>
      </c>
      <c r="D828">
        <v>153.437882</v>
      </c>
      <c r="E828">
        <v>206.5</v>
      </c>
      <c r="F828">
        <v>827</v>
      </c>
      <c r="G828">
        <v>5.6239999999999997</v>
      </c>
      <c r="H828">
        <v>11.3276</v>
      </c>
      <c r="I828">
        <v>3.1489889999999998</v>
      </c>
      <c r="J828">
        <v>2.8984999999999999</v>
      </c>
      <c r="K828">
        <v>27.324100000000001</v>
      </c>
      <c r="L828">
        <v>20.7516</v>
      </c>
      <c r="M828">
        <v>2.8984999999999999</v>
      </c>
      <c r="N828">
        <v>9.9581</v>
      </c>
      <c r="O828">
        <v>108.13885999999999</v>
      </c>
      <c r="P828" s="1">
        <v>0</v>
      </c>
    </row>
    <row r="829" spans="1:16">
      <c r="A829" t="s">
        <v>14</v>
      </c>
      <c r="B829" s="2">
        <f t="shared" si="24"/>
        <v>40696.448299000003</v>
      </c>
      <c r="C829">
        <f t="shared" si="25"/>
        <v>40696.448299000003</v>
      </c>
      <c r="D829">
        <v>153.44829899999999</v>
      </c>
      <c r="E829">
        <v>206.75</v>
      </c>
      <c r="F829">
        <v>828</v>
      </c>
      <c r="G829">
        <v>5.6219999999999999</v>
      </c>
      <c r="H829">
        <v>11.3672</v>
      </c>
      <c r="I829">
        <v>3.1497350000000002</v>
      </c>
      <c r="J829">
        <v>2.9169</v>
      </c>
      <c r="K829">
        <v>27.302</v>
      </c>
      <c r="L829">
        <v>20.727699999999999</v>
      </c>
      <c r="M829">
        <v>2.9169</v>
      </c>
      <c r="N829">
        <v>10.025410000000001</v>
      </c>
      <c r="O829">
        <v>108.94771</v>
      </c>
      <c r="P829" s="1">
        <v>0</v>
      </c>
    </row>
    <row r="830" spans="1:16">
      <c r="A830" t="s">
        <v>14</v>
      </c>
      <c r="B830" s="2">
        <f t="shared" si="24"/>
        <v>40696.458715000001</v>
      </c>
      <c r="C830">
        <f t="shared" si="25"/>
        <v>40696.458715000001</v>
      </c>
      <c r="D830">
        <v>153.45871500000001</v>
      </c>
      <c r="E830">
        <v>207</v>
      </c>
      <c r="F830">
        <v>829</v>
      </c>
      <c r="G830">
        <v>5.6260000000000003</v>
      </c>
      <c r="H830">
        <v>11.245699999999999</v>
      </c>
      <c r="I830">
        <v>3.1489959999999999</v>
      </c>
      <c r="J830">
        <v>2.8904999999999998</v>
      </c>
      <c r="K830">
        <v>27.384799999999998</v>
      </c>
      <c r="L830">
        <v>20.8124</v>
      </c>
      <c r="M830">
        <v>2.8904999999999998</v>
      </c>
      <c r="N830">
        <v>9.94069</v>
      </c>
      <c r="O830">
        <v>107.80056</v>
      </c>
      <c r="P830" s="1">
        <v>0</v>
      </c>
    </row>
    <row r="831" spans="1:16">
      <c r="A831" t="s">
        <v>14</v>
      </c>
      <c r="B831" s="2">
        <f t="shared" si="24"/>
        <v>40696.469131999998</v>
      </c>
      <c r="C831">
        <f t="shared" si="25"/>
        <v>40696.469131999998</v>
      </c>
      <c r="D831">
        <v>153.469132</v>
      </c>
      <c r="E831">
        <v>207.25</v>
      </c>
      <c r="F831">
        <v>830</v>
      </c>
      <c r="G831">
        <v>5.63</v>
      </c>
      <c r="H831">
        <v>11.1576</v>
      </c>
      <c r="I831">
        <v>3.1480419999999998</v>
      </c>
      <c r="J831">
        <v>2.8687999999999998</v>
      </c>
      <c r="K831">
        <v>27.441099999999999</v>
      </c>
      <c r="L831">
        <v>20.870899999999999</v>
      </c>
      <c r="M831">
        <v>2.8687999999999998</v>
      </c>
      <c r="N831">
        <v>9.8689499999999999</v>
      </c>
      <c r="O831">
        <v>106.85704</v>
      </c>
      <c r="P831" s="1">
        <v>0</v>
      </c>
    </row>
    <row r="832" spans="1:16">
      <c r="A832" t="s">
        <v>14</v>
      </c>
      <c r="B832" s="2">
        <f t="shared" si="24"/>
        <v>40696.479549000003</v>
      </c>
      <c r="C832">
        <f t="shared" si="25"/>
        <v>40696.479549000003</v>
      </c>
      <c r="D832">
        <v>153.47954899999999</v>
      </c>
      <c r="E832">
        <v>207.5</v>
      </c>
      <c r="F832">
        <v>831</v>
      </c>
      <c r="G832">
        <v>5.6280000000000001</v>
      </c>
      <c r="H832">
        <v>11.090400000000001</v>
      </c>
      <c r="I832">
        <v>3.1468250000000002</v>
      </c>
      <c r="J832">
        <v>2.8601999999999999</v>
      </c>
      <c r="K832">
        <v>27.479399999999998</v>
      </c>
      <c r="L832">
        <v>20.911799999999999</v>
      </c>
      <c r="M832">
        <v>2.8601999999999999</v>
      </c>
      <c r="N832">
        <v>9.8462899999999998</v>
      </c>
      <c r="O832">
        <v>106.48269000000001</v>
      </c>
      <c r="P832" s="1">
        <v>0</v>
      </c>
    </row>
    <row r="833" spans="1:16">
      <c r="A833" t="s">
        <v>14</v>
      </c>
      <c r="B833" s="2">
        <f t="shared" si="24"/>
        <v>40696.489965000001</v>
      </c>
      <c r="C833">
        <f t="shared" si="25"/>
        <v>40696.489965000001</v>
      </c>
      <c r="D833">
        <v>153.48996500000001</v>
      </c>
      <c r="E833">
        <v>207.75</v>
      </c>
      <c r="F833">
        <v>832</v>
      </c>
      <c r="G833">
        <v>5.63</v>
      </c>
      <c r="H833">
        <v>10.9003</v>
      </c>
      <c r="I833">
        <v>3.144495</v>
      </c>
      <c r="J833">
        <v>2.8140000000000001</v>
      </c>
      <c r="K833">
        <v>27.5992</v>
      </c>
      <c r="L833">
        <v>21.036300000000001</v>
      </c>
      <c r="M833">
        <v>2.8140000000000001</v>
      </c>
      <c r="N833">
        <v>9.6928999999999998</v>
      </c>
      <c r="O833">
        <v>104.47199000000001</v>
      </c>
      <c r="P833" s="1">
        <v>0</v>
      </c>
    </row>
    <row r="834" spans="1:16">
      <c r="A834" t="s">
        <v>14</v>
      </c>
      <c r="B834" s="2">
        <f t="shared" si="24"/>
        <v>40696.500381999998</v>
      </c>
      <c r="C834">
        <f t="shared" si="25"/>
        <v>40696.500381999998</v>
      </c>
      <c r="D834">
        <v>153.500382</v>
      </c>
      <c r="E834">
        <v>208</v>
      </c>
      <c r="F834">
        <v>833</v>
      </c>
      <c r="G834">
        <v>5.625</v>
      </c>
      <c r="H834">
        <v>10.8773</v>
      </c>
      <c r="I834">
        <v>3.1444100000000001</v>
      </c>
      <c r="J834">
        <v>2.8083</v>
      </c>
      <c r="K834">
        <v>27.6157</v>
      </c>
      <c r="L834">
        <v>21.052900000000001</v>
      </c>
      <c r="M834">
        <v>2.8083</v>
      </c>
      <c r="N834">
        <v>9.6735900000000008</v>
      </c>
      <c r="O834">
        <v>104.22251</v>
      </c>
      <c r="P834" s="1">
        <v>0</v>
      </c>
    </row>
    <row r="835" spans="1:16">
      <c r="A835" t="s">
        <v>14</v>
      </c>
      <c r="B835" s="2">
        <f t="shared" ref="B835:B898" si="26">C835</f>
        <v>40696.510799000003</v>
      </c>
      <c r="C835">
        <f t="shared" ref="C835:C898" si="27">40543+D835</f>
        <v>40696.510799000003</v>
      </c>
      <c r="D835">
        <v>153.51079899999999</v>
      </c>
      <c r="E835">
        <v>208.25</v>
      </c>
      <c r="F835">
        <v>834</v>
      </c>
      <c r="G835">
        <v>5.625</v>
      </c>
      <c r="H835">
        <v>10.8743</v>
      </c>
      <c r="I835">
        <v>3.143767</v>
      </c>
      <c r="J835">
        <v>2.8125</v>
      </c>
      <c r="K835">
        <v>27.611699999999999</v>
      </c>
      <c r="L835">
        <v>21.0503</v>
      </c>
      <c r="M835">
        <v>2.8125</v>
      </c>
      <c r="N835">
        <v>9.6916799999999999</v>
      </c>
      <c r="O835">
        <v>104.40817</v>
      </c>
      <c r="P835" s="1">
        <v>0</v>
      </c>
    </row>
    <row r="836" spans="1:16">
      <c r="A836" t="s">
        <v>14</v>
      </c>
      <c r="B836" s="2">
        <f t="shared" si="26"/>
        <v>40696.521215000001</v>
      </c>
      <c r="C836">
        <f t="shared" si="27"/>
        <v>40696.521215000001</v>
      </c>
      <c r="D836">
        <v>153.52121500000001</v>
      </c>
      <c r="E836">
        <v>208.5</v>
      </c>
      <c r="F836">
        <v>835</v>
      </c>
      <c r="G836">
        <v>5.6260000000000003</v>
      </c>
      <c r="H836">
        <v>10.929399999999999</v>
      </c>
      <c r="I836">
        <v>3.1443300000000001</v>
      </c>
      <c r="J836">
        <v>2.8182</v>
      </c>
      <c r="K836">
        <v>27.575800000000001</v>
      </c>
      <c r="L836">
        <v>21.013300000000001</v>
      </c>
      <c r="M836">
        <v>2.8182</v>
      </c>
      <c r="N836">
        <v>9.7050199999999993</v>
      </c>
      <c r="O836">
        <v>104.65312</v>
      </c>
      <c r="P836" s="1">
        <v>0</v>
      </c>
    </row>
    <row r="837" spans="1:16">
      <c r="A837" t="s">
        <v>14</v>
      </c>
      <c r="B837" s="2">
        <f t="shared" si="26"/>
        <v>40696.531631999998</v>
      </c>
      <c r="C837">
        <f t="shared" si="27"/>
        <v>40696.531631999998</v>
      </c>
      <c r="D837">
        <v>153.531632</v>
      </c>
      <c r="E837">
        <v>208.75</v>
      </c>
      <c r="F837">
        <v>836</v>
      </c>
      <c r="G837">
        <v>5.6269999999999998</v>
      </c>
      <c r="H837">
        <v>10.7722</v>
      </c>
      <c r="I837">
        <v>3.143065</v>
      </c>
      <c r="J837">
        <v>2.7766000000000002</v>
      </c>
      <c r="K837">
        <v>27.681799999999999</v>
      </c>
      <c r="L837">
        <v>21.121500000000001</v>
      </c>
      <c r="M837">
        <v>2.7766000000000002</v>
      </c>
      <c r="N837">
        <v>9.5630000000000006</v>
      </c>
      <c r="O837">
        <v>102.83914</v>
      </c>
      <c r="P837" s="1">
        <v>0</v>
      </c>
    </row>
    <row r="838" spans="1:16">
      <c r="A838" t="s">
        <v>14</v>
      </c>
      <c r="B838" s="2">
        <f t="shared" si="26"/>
        <v>40696.542049000003</v>
      </c>
      <c r="C838">
        <f t="shared" si="27"/>
        <v>40696.542049000003</v>
      </c>
      <c r="D838">
        <v>153.54204899999999</v>
      </c>
      <c r="E838">
        <v>209</v>
      </c>
      <c r="F838">
        <v>837</v>
      </c>
      <c r="G838">
        <v>5.6269999999999998</v>
      </c>
      <c r="H838">
        <v>10.739000000000001</v>
      </c>
      <c r="I838">
        <v>3.1427589999999999</v>
      </c>
      <c r="J838">
        <v>2.7690999999999999</v>
      </c>
      <c r="K838">
        <v>27.704000000000001</v>
      </c>
      <c r="L838">
        <v>21.144200000000001</v>
      </c>
      <c r="M838">
        <v>2.7690999999999999</v>
      </c>
      <c r="N838">
        <v>9.5382700000000007</v>
      </c>
      <c r="O838">
        <v>102.51355</v>
      </c>
      <c r="P838" s="1">
        <v>0</v>
      </c>
    </row>
    <row r="839" spans="1:16">
      <c r="A839" t="s">
        <v>14</v>
      </c>
      <c r="B839" s="2">
        <f t="shared" si="26"/>
        <v>40696.552465000001</v>
      </c>
      <c r="C839">
        <f t="shared" si="27"/>
        <v>40696.552465000001</v>
      </c>
      <c r="D839">
        <v>153.55246500000001</v>
      </c>
      <c r="E839">
        <v>209.25</v>
      </c>
      <c r="F839">
        <v>838</v>
      </c>
      <c r="G839">
        <v>5.6289999999999996</v>
      </c>
      <c r="H839">
        <v>10.8262</v>
      </c>
      <c r="I839">
        <v>3.1438899999999999</v>
      </c>
      <c r="J839">
        <v>2.7974000000000001</v>
      </c>
      <c r="K839">
        <v>27.6492</v>
      </c>
      <c r="L839">
        <v>21.087299999999999</v>
      </c>
      <c r="M839">
        <v>2.7974000000000001</v>
      </c>
      <c r="N839">
        <v>9.6381999999999994</v>
      </c>
      <c r="O839">
        <v>103.74798</v>
      </c>
      <c r="P839" s="1">
        <v>0</v>
      </c>
    </row>
    <row r="840" spans="1:16">
      <c r="A840" t="s">
        <v>14</v>
      </c>
      <c r="B840" s="2">
        <f t="shared" si="26"/>
        <v>40696.562881999998</v>
      </c>
      <c r="C840">
        <f t="shared" si="27"/>
        <v>40696.562881999998</v>
      </c>
      <c r="D840">
        <v>153.562882</v>
      </c>
      <c r="E840">
        <v>209.5</v>
      </c>
      <c r="F840">
        <v>839</v>
      </c>
      <c r="G840">
        <v>5.625</v>
      </c>
      <c r="H840">
        <v>11.0274</v>
      </c>
      <c r="I840">
        <v>3.147052</v>
      </c>
      <c r="J840">
        <v>2.8351000000000002</v>
      </c>
      <c r="K840">
        <v>27.528600000000001</v>
      </c>
      <c r="L840">
        <v>20.9605</v>
      </c>
      <c r="M840">
        <v>2.8351000000000002</v>
      </c>
      <c r="N840">
        <v>9.7552299999999992</v>
      </c>
      <c r="O840">
        <v>105.38703</v>
      </c>
      <c r="P840" s="1">
        <v>0</v>
      </c>
    </row>
    <row r="841" spans="1:16">
      <c r="A841" t="s">
        <v>14</v>
      </c>
      <c r="B841" s="2">
        <f t="shared" si="26"/>
        <v>40696.573299000003</v>
      </c>
      <c r="C841">
        <f t="shared" si="27"/>
        <v>40696.573299000003</v>
      </c>
      <c r="D841">
        <v>153.57329899999999</v>
      </c>
      <c r="E841">
        <v>209.75</v>
      </c>
      <c r="F841">
        <v>840</v>
      </c>
      <c r="G841">
        <v>5.62</v>
      </c>
      <c r="H841">
        <v>11.112299999999999</v>
      </c>
      <c r="I841">
        <v>3.1491500000000001</v>
      </c>
      <c r="J841">
        <v>2.8473000000000002</v>
      </c>
      <c r="K841">
        <v>27.485499999999998</v>
      </c>
      <c r="L841">
        <v>20.9129</v>
      </c>
      <c r="M841">
        <v>2.8473000000000002</v>
      </c>
      <c r="N841">
        <v>9.7886699999999998</v>
      </c>
      <c r="O841">
        <v>105.91379000000001</v>
      </c>
      <c r="P841" s="1">
        <v>0</v>
      </c>
    </row>
    <row r="842" spans="1:16">
      <c r="A842" t="s">
        <v>14</v>
      </c>
      <c r="B842" s="2">
        <f t="shared" si="26"/>
        <v>40696.583715000001</v>
      </c>
      <c r="C842">
        <f t="shared" si="27"/>
        <v>40696.583715000001</v>
      </c>
      <c r="D842">
        <v>153.58371500000001</v>
      </c>
      <c r="E842">
        <v>210</v>
      </c>
      <c r="F842">
        <v>841</v>
      </c>
      <c r="G842">
        <v>5.6040000000000001</v>
      </c>
      <c r="H842">
        <v>11.307499999999999</v>
      </c>
      <c r="I842">
        <v>3.152479</v>
      </c>
      <c r="J842">
        <v>2.8837999999999999</v>
      </c>
      <c r="K842">
        <v>27.372399999999999</v>
      </c>
      <c r="L842">
        <v>20.792400000000001</v>
      </c>
      <c r="M842">
        <v>2.8837999999999999</v>
      </c>
      <c r="N842">
        <v>9.9000699999999995</v>
      </c>
      <c r="O842">
        <v>107.49514000000001</v>
      </c>
      <c r="P842" s="1">
        <v>0</v>
      </c>
    </row>
    <row r="843" spans="1:16">
      <c r="A843" t="s">
        <v>14</v>
      </c>
      <c r="B843" s="2">
        <f t="shared" si="26"/>
        <v>40696.594131999998</v>
      </c>
      <c r="C843">
        <f t="shared" si="27"/>
        <v>40696.594131999998</v>
      </c>
      <c r="D843">
        <v>153.594132</v>
      </c>
      <c r="E843">
        <v>210.25</v>
      </c>
      <c r="F843">
        <v>842</v>
      </c>
      <c r="G843">
        <v>5.609</v>
      </c>
      <c r="H843">
        <v>11.0991</v>
      </c>
      <c r="I843">
        <v>3.1487400000000001</v>
      </c>
      <c r="J843">
        <v>2.8485999999999998</v>
      </c>
      <c r="K843">
        <v>27.491399999999999</v>
      </c>
      <c r="L843">
        <v>20.919699999999999</v>
      </c>
      <c r="M843">
        <v>2.8485999999999998</v>
      </c>
      <c r="N843">
        <v>9.7962399999999992</v>
      </c>
      <c r="O843">
        <v>105.96938</v>
      </c>
      <c r="P843" s="1">
        <v>0</v>
      </c>
    </row>
    <row r="844" spans="1:16">
      <c r="A844" t="s">
        <v>14</v>
      </c>
      <c r="B844" s="2">
        <f t="shared" si="26"/>
        <v>40696.604549000003</v>
      </c>
      <c r="C844">
        <f t="shared" si="27"/>
        <v>40696.604549000003</v>
      </c>
      <c r="D844">
        <v>153.60454899999999</v>
      </c>
      <c r="E844">
        <v>210.5</v>
      </c>
      <c r="F844">
        <v>843</v>
      </c>
      <c r="G844">
        <v>5.61</v>
      </c>
      <c r="H844">
        <v>11.228199999999999</v>
      </c>
      <c r="I844">
        <v>3.1510899999999999</v>
      </c>
      <c r="J844">
        <v>2.8774000000000002</v>
      </c>
      <c r="K844">
        <v>27.417899999999999</v>
      </c>
      <c r="L844">
        <v>20.841100000000001</v>
      </c>
      <c r="M844">
        <v>2.8774000000000002</v>
      </c>
      <c r="N844">
        <v>9.88917</v>
      </c>
      <c r="O844">
        <v>107.22378999999999</v>
      </c>
      <c r="P844" s="1">
        <v>0</v>
      </c>
    </row>
    <row r="845" spans="1:16">
      <c r="A845" t="s">
        <v>14</v>
      </c>
      <c r="B845" s="2">
        <f t="shared" si="26"/>
        <v>40696.614965000001</v>
      </c>
      <c r="C845">
        <f t="shared" si="27"/>
        <v>40696.614965000001</v>
      </c>
      <c r="D845">
        <v>153.61496500000001</v>
      </c>
      <c r="E845">
        <v>210.75</v>
      </c>
      <c r="F845">
        <v>844</v>
      </c>
      <c r="G845">
        <v>5.6159999999999997</v>
      </c>
      <c r="H845">
        <v>11.389900000000001</v>
      </c>
      <c r="I845">
        <v>3.1534279999999999</v>
      </c>
      <c r="J845">
        <v>2.9054000000000002</v>
      </c>
      <c r="K845">
        <v>27.320599999999999</v>
      </c>
      <c r="L845">
        <v>20.738299999999999</v>
      </c>
      <c r="M845">
        <v>2.9054000000000002</v>
      </c>
      <c r="N845">
        <v>9.9722799999999996</v>
      </c>
      <c r="O845">
        <v>108.43608</v>
      </c>
      <c r="P845" s="1">
        <v>0</v>
      </c>
    </row>
    <row r="846" spans="1:16">
      <c r="A846" t="s">
        <v>14</v>
      </c>
      <c r="B846" s="2">
        <f t="shared" si="26"/>
        <v>40696.625381999998</v>
      </c>
      <c r="C846">
        <f t="shared" si="27"/>
        <v>40696.625381999998</v>
      </c>
      <c r="D846">
        <v>153.625382</v>
      </c>
      <c r="E846">
        <v>211</v>
      </c>
      <c r="F846">
        <v>845</v>
      </c>
      <c r="G846">
        <v>5.6070000000000002</v>
      </c>
      <c r="H846">
        <v>11.397</v>
      </c>
      <c r="I846">
        <v>3.1533540000000002</v>
      </c>
      <c r="J846">
        <v>2.9106000000000001</v>
      </c>
      <c r="K846">
        <v>27.314699999999998</v>
      </c>
      <c r="L846">
        <v>20.732500000000002</v>
      </c>
      <c r="M846">
        <v>2.9106000000000001</v>
      </c>
      <c r="N846">
        <v>9.9920799999999996</v>
      </c>
      <c r="O846">
        <v>108.66382</v>
      </c>
      <c r="P846" s="1">
        <v>0</v>
      </c>
    </row>
    <row r="847" spans="1:16">
      <c r="A847" t="s">
        <v>14</v>
      </c>
      <c r="B847" s="2">
        <f t="shared" si="26"/>
        <v>40696.635799000003</v>
      </c>
      <c r="C847">
        <f t="shared" si="27"/>
        <v>40696.635799000003</v>
      </c>
      <c r="D847">
        <v>153.63579899999999</v>
      </c>
      <c r="E847">
        <v>211.25</v>
      </c>
      <c r="F847">
        <v>846</v>
      </c>
      <c r="G847">
        <v>5.6079999999999997</v>
      </c>
      <c r="H847">
        <v>11.4419</v>
      </c>
      <c r="I847">
        <v>3.154426</v>
      </c>
      <c r="J847">
        <v>2.9217</v>
      </c>
      <c r="K847">
        <v>27.291799999999999</v>
      </c>
      <c r="L847">
        <v>20.7072</v>
      </c>
      <c r="M847">
        <v>2.9217</v>
      </c>
      <c r="N847">
        <v>10.028409999999999</v>
      </c>
      <c r="O847">
        <v>109.14873</v>
      </c>
      <c r="P847" s="1">
        <v>0</v>
      </c>
    </row>
    <row r="848" spans="1:16">
      <c r="A848" t="s">
        <v>14</v>
      </c>
      <c r="B848" s="2">
        <f t="shared" si="26"/>
        <v>40696.646215000001</v>
      </c>
      <c r="C848">
        <f t="shared" si="27"/>
        <v>40696.646215000001</v>
      </c>
      <c r="D848">
        <v>153.64621500000001</v>
      </c>
      <c r="E848">
        <v>211.5</v>
      </c>
      <c r="F848">
        <v>847</v>
      </c>
      <c r="G848">
        <v>5.5940000000000003</v>
      </c>
      <c r="H848">
        <v>11.5358</v>
      </c>
      <c r="I848">
        <v>3.1564399999999999</v>
      </c>
      <c r="J848">
        <v>2.9542000000000002</v>
      </c>
      <c r="K848">
        <v>27.242000000000001</v>
      </c>
      <c r="L848">
        <v>20.6526</v>
      </c>
      <c r="M848">
        <v>2.9542000000000002</v>
      </c>
      <c r="N848">
        <v>10.141550000000001</v>
      </c>
      <c r="O848">
        <v>110.56852000000001</v>
      </c>
      <c r="P848" s="1">
        <v>0</v>
      </c>
    </row>
    <row r="849" spans="1:16">
      <c r="A849" t="s">
        <v>14</v>
      </c>
      <c r="B849" s="2">
        <f t="shared" si="26"/>
        <v>40696.656631999998</v>
      </c>
      <c r="C849">
        <f t="shared" si="27"/>
        <v>40696.656631999998</v>
      </c>
      <c r="D849">
        <v>153.656632</v>
      </c>
      <c r="E849">
        <v>211.75</v>
      </c>
      <c r="F849">
        <v>848</v>
      </c>
      <c r="G849">
        <v>5.5860000000000003</v>
      </c>
      <c r="H849">
        <v>11.5671</v>
      </c>
      <c r="I849">
        <v>3.155656</v>
      </c>
      <c r="J849">
        <v>2.9626000000000001</v>
      </c>
      <c r="K849">
        <v>27.211500000000001</v>
      </c>
      <c r="L849">
        <v>20.6236</v>
      </c>
      <c r="M849">
        <v>2.9626000000000001</v>
      </c>
      <c r="N849">
        <v>10.17018</v>
      </c>
      <c r="O849">
        <v>110.93397</v>
      </c>
      <c r="P849" s="1">
        <v>0</v>
      </c>
    </row>
    <row r="850" spans="1:16">
      <c r="A850" t="s">
        <v>14</v>
      </c>
      <c r="B850" s="2">
        <f t="shared" si="26"/>
        <v>40696.667049000003</v>
      </c>
      <c r="C850">
        <f t="shared" si="27"/>
        <v>40696.667049000003</v>
      </c>
      <c r="D850">
        <v>153.66704899999999</v>
      </c>
      <c r="E850">
        <v>212</v>
      </c>
      <c r="F850">
        <v>849</v>
      </c>
      <c r="G850">
        <v>5.6280000000000001</v>
      </c>
      <c r="H850">
        <v>11.562900000000001</v>
      </c>
      <c r="I850">
        <v>3.1551719999999999</v>
      </c>
      <c r="J850">
        <v>2.9485000000000001</v>
      </c>
      <c r="K850">
        <v>27.21</v>
      </c>
      <c r="L850">
        <v>20.623100000000001</v>
      </c>
      <c r="M850">
        <v>2.9485000000000001</v>
      </c>
      <c r="N850">
        <v>10.114229999999999</v>
      </c>
      <c r="O850">
        <v>110.31262</v>
      </c>
      <c r="P850" s="1">
        <v>0</v>
      </c>
    </row>
    <row r="851" spans="1:16">
      <c r="A851" t="s">
        <v>14</v>
      </c>
      <c r="B851" s="2">
        <f t="shared" si="26"/>
        <v>40696.677465000001</v>
      </c>
      <c r="C851">
        <f t="shared" si="27"/>
        <v>40696.677465000001</v>
      </c>
      <c r="D851">
        <v>153.67746500000001</v>
      </c>
      <c r="E851">
        <v>212.25</v>
      </c>
      <c r="F851">
        <v>850</v>
      </c>
      <c r="G851">
        <v>5.6340000000000003</v>
      </c>
      <c r="H851">
        <v>11.5237</v>
      </c>
      <c r="I851">
        <v>3.1559620000000002</v>
      </c>
      <c r="J851">
        <v>2.9458000000000002</v>
      </c>
      <c r="K851">
        <v>27.246300000000002</v>
      </c>
      <c r="L851">
        <v>20.658000000000001</v>
      </c>
      <c r="M851">
        <v>2.9458000000000002</v>
      </c>
      <c r="N851">
        <v>10.11016</v>
      </c>
      <c r="O851">
        <v>110.20067</v>
      </c>
      <c r="P851" s="1">
        <v>0</v>
      </c>
    </row>
    <row r="852" spans="1:16">
      <c r="A852" t="s">
        <v>14</v>
      </c>
      <c r="B852" s="2">
        <f t="shared" si="26"/>
        <v>40696.687881999998</v>
      </c>
      <c r="C852">
        <f t="shared" si="27"/>
        <v>40696.687881999998</v>
      </c>
      <c r="D852">
        <v>153.687882</v>
      </c>
      <c r="E852">
        <v>212.5</v>
      </c>
      <c r="F852">
        <v>851</v>
      </c>
      <c r="G852">
        <v>5.6150000000000002</v>
      </c>
      <c r="H852">
        <v>11.5344</v>
      </c>
      <c r="I852">
        <v>3.1553010000000001</v>
      </c>
      <c r="J852">
        <v>2.9438</v>
      </c>
      <c r="K852">
        <v>27.232199999999999</v>
      </c>
      <c r="L852">
        <v>20.645199999999999</v>
      </c>
      <c r="M852">
        <v>2.9438</v>
      </c>
      <c r="N852">
        <v>10.10055</v>
      </c>
      <c r="O852">
        <v>110.11134</v>
      </c>
      <c r="P852" s="1">
        <v>0</v>
      </c>
    </row>
    <row r="853" spans="1:16">
      <c r="A853" t="s">
        <v>14</v>
      </c>
      <c r="B853" s="2">
        <f t="shared" si="26"/>
        <v>40696.698299000003</v>
      </c>
      <c r="C853">
        <f t="shared" si="27"/>
        <v>40696.698299000003</v>
      </c>
      <c r="D853">
        <v>153.69829899999999</v>
      </c>
      <c r="E853">
        <v>212.75</v>
      </c>
      <c r="F853">
        <v>852</v>
      </c>
      <c r="G853">
        <v>5.641</v>
      </c>
      <c r="H853">
        <v>11.53</v>
      </c>
      <c r="I853">
        <v>3.1556190000000002</v>
      </c>
      <c r="J853">
        <v>2.9359999999999999</v>
      </c>
      <c r="K853">
        <v>27.238399999999999</v>
      </c>
      <c r="L853">
        <v>20.6508</v>
      </c>
      <c r="M853">
        <v>2.9359999999999999</v>
      </c>
      <c r="N853">
        <v>10.0694</v>
      </c>
      <c r="O853">
        <v>109.76572</v>
      </c>
      <c r="P853" s="1">
        <v>0</v>
      </c>
    </row>
    <row r="854" spans="1:16">
      <c r="A854" t="s">
        <v>14</v>
      </c>
      <c r="B854" s="2">
        <f t="shared" si="26"/>
        <v>40696.708715000001</v>
      </c>
      <c r="C854">
        <f t="shared" si="27"/>
        <v>40696.708715000001</v>
      </c>
      <c r="D854">
        <v>153.70871500000001</v>
      </c>
      <c r="E854">
        <v>213</v>
      </c>
      <c r="F854">
        <v>853</v>
      </c>
      <c r="G854">
        <v>5.6379999999999999</v>
      </c>
      <c r="H854">
        <v>11.5219</v>
      </c>
      <c r="I854">
        <v>3.1550189999999998</v>
      </c>
      <c r="J854">
        <v>2.9371999999999998</v>
      </c>
      <c r="K854">
        <v>27.238600000000002</v>
      </c>
      <c r="L854">
        <v>20.6523</v>
      </c>
      <c r="M854">
        <v>2.9371999999999998</v>
      </c>
      <c r="N854">
        <v>10.07619</v>
      </c>
      <c r="O854">
        <v>109.82071000000001</v>
      </c>
      <c r="P854" s="1">
        <v>0</v>
      </c>
    </row>
    <row r="855" spans="1:16">
      <c r="A855" t="s">
        <v>14</v>
      </c>
      <c r="B855" s="2">
        <f t="shared" si="26"/>
        <v>40696.719131999998</v>
      </c>
      <c r="C855">
        <f t="shared" si="27"/>
        <v>40696.719131999998</v>
      </c>
      <c r="D855">
        <v>153.719132</v>
      </c>
      <c r="E855">
        <v>213.25</v>
      </c>
      <c r="F855">
        <v>854</v>
      </c>
      <c r="G855">
        <v>5.641</v>
      </c>
      <c r="H855">
        <v>11.4788</v>
      </c>
      <c r="I855">
        <v>3.1544989999999999</v>
      </c>
      <c r="J855">
        <v>2.9230999999999998</v>
      </c>
      <c r="K855">
        <v>27.2654</v>
      </c>
      <c r="L855">
        <v>20.680399999999999</v>
      </c>
      <c r="M855">
        <v>2.9230999999999998</v>
      </c>
      <c r="N855">
        <v>10.027240000000001</v>
      </c>
      <c r="O855">
        <v>109.20442</v>
      </c>
      <c r="P855" s="1">
        <v>0</v>
      </c>
    </row>
    <row r="856" spans="1:16">
      <c r="A856" t="s">
        <v>14</v>
      </c>
      <c r="B856" s="2">
        <f t="shared" si="26"/>
        <v>40696.729549000003</v>
      </c>
      <c r="C856">
        <f t="shared" si="27"/>
        <v>40696.729549000003</v>
      </c>
      <c r="D856">
        <v>153.72954899999999</v>
      </c>
      <c r="E856">
        <v>213.5</v>
      </c>
      <c r="F856">
        <v>855</v>
      </c>
      <c r="G856">
        <v>5.6390000000000002</v>
      </c>
      <c r="H856">
        <v>11.491300000000001</v>
      </c>
      <c r="I856">
        <v>3.1554850000000001</v>
      </c>
      <c r="J856">
        <v>2.9264000000000001</v>
      </c>
      <c r="K856">
        <v>27.265599999999999</v>
      </c>
      <c r="L856">
        <v>20.6784</v>
      </c>
      <c r="M856">
        <v>2.9264000000000001</v>
      </c>
      <c r="N856">
        <v>10.03764</v>
      </c>
      <c r="O856">
        <v>109.34729</v>
      </c>
      <c r="P856" s="1">
        <v>0</v>
      </c>
    </row>
    <row r="857" spans="1:16">
      <c r="A857" t="s">
        <v>14</v>
      </c>
      <c r="B857" s="2">
        <f t="shared" si="26"/>
        <v>40696.739965000001</v>
      </c>
      <c r="C857">
        <f t="shared" si="27"/>
        <v>40696.739965000001</v>
      </c>
      <c r="D857">
        <v>153.73996500000001</v>
      </c>
      <c r="E857">
        <v>213.75</v>
      </c>
      <c r="F857">
        <v>856</v>
      </c>
      <c r="G857">
        <v>5.64</v>
      </c>
      <c r="H857">
        <v>11.528600000000001</v>
      </c>
      <c r="I857">
        <v>3.1579480000000002</v>
      </c>
      <c r="J857">
        <v>2.9447999999999999</v>
      </c>
      <c r="K857">
        <v>27.261600000000001</v>
      </c>
      <c r="L857">
        <v>20.669</v>
      </c>
      <c r="M857">
        <v>2.9447999999999999</v>
      </c>
      <c r="N857">
        <v>10.104039999999999</v>
      </c>
      <c r="O857">
        <v>110.15628</v>
      </c>
      <c r="P857" s="1">
        <v>0</v>
      </c>
    </row>
    <row r="858" spans="1:16">
      <c r="A858" t="s">
        <v>14</v>
      </c>
      <c r="B858" s="2">
        <f t="shared" si="26"/>
        <v>40696.750381999998</v>
      </c>
      <c r="C858">
        <f t="shared" si="27"/>
        <v>40696.750381999998</v>
      </c>
      <c r="D858">
        <v>153.750382</v>
      </c>
      <c r="E858">
        <v>214</v>
      </c>
      <c r="F858">
        <v>857</v>
      </c>
      <c r="G858">
        <v>5.6429999999999998</v>
      </c>
      <c r="H858">
        <v>11.583</v>
      </c>
      <c r="I858">
        <v>3.1579470000000001</v>
      </c>
      <c r="J858">
        <v>2.9413</v>
      </c>
      <c r="K858">
        <v>27.221699999999998</v>
      </c>
      <c r="L858">
        <v>20.628799999999998</v>
      </c>
      <c r="M858">
        <v>2.9413</v>
      </c>
      <c r="N858">
        <v>10.079879999999999</v>
      </c>
      <c r="O858">
        <v>109.99356</v>
      </c>
      <c r="P858" s="1">
        <v>0</v>
      </c>
    </row>
    <row r="859" spans="1:16">
      <c r="A859" t="s">
        <v>14</v>
      </c>
      <c r="B859" s="2">
        <f t="shared" si="26"/>
        <v>40696.760799000003</v>
      </c>
      <c r="C859">
        <f t="shared" si="27"/>
        <v>40696.760799000003</v>
      </c>
      <c r="D859">
        <v>153.76079899999999</v>
      </c>
      <c r="E859">
        <v>214.25</v>
      </c>
      <c r="F859">
        <v>858</v>
      </c>
      <c r="G859">
        <v>5.633</v>
      </c>
      <c r="H859">
        <v>11.6486</v>
      </c>
      <c r="I859">
        <v>3.1592090000000002</v>
      </c>
      <c r="J859">
        <v>2.9738000000000002</v>
      </c>
      <c r="K859">
        <v>27.185700000000001</v>
      </c>
      <c r="L859">
        <v>20.589600000000001</v>
      </c>
      <c r="M859">
        <v>2.9738000000000002</v>
      </c>
      <c r="N859">
        <v>10.197979999999999</v>
      </c>
      <c r="O859">
        <v>111.41386</v>
      </c>
      <c r="P859" s="1">
        <v>0</v>
      </c>
    </row>
    <row r="860" spans="1:16">
      <c r="A860" t="s">
        <v>14</v>
      </c>
      <c r="B860" s="2">
        <f t="shared" si="26"/>
        <v>40696.771215000001</v>
      </c>
      <c r="C860">
        <f t="shared" si="27"/>
        <v>40696.771215000001</v>
      </c>
      <c r="D860">
        <v>153.77121500000001</v>
      </c>
      <c r="E860">
        <v>214.5</v>
      </c>
      <c r="F860">
        <v>859</v>
      </c>
      <c r="G860">
        <v>5.6340000000000003</v>
      </c>
      <c r="H860">
        <v>11.6937</v>
      </c>
      <c r="I860">
        <v>3.160269</v>
      </c>
      <c r="J860">
        <v>2.9817999999999998</v>
      </c>
      <c r="K860">
        <v>27.162700000000001</v>
      </c>
      <c r="L860">
        <v>20.5641</v>
      </c>
      <c r="M860">
        <v>2.9817999999999998</v>
      </c>
      <c r="N860">
        <v>10.22128</v>
      </c>
      <c r="O860">
        <v>111.76045999999999</v>
      </c>
      <c r="P860" s="1">
        <v>0</v>
      </c>
    </row>
    <row r="861" spans="1:16">
      <c r="A861" t="s">
        <v>14</v>
      </c>
      <c r="B861" s="2">
        <f t="shared" si="26"/>
        <v>40696.781631999998</v>
      </c>
      <c r="C861">
        <f t="shared" si="27"/>
        <v>40696.781631999998</v>
      </c>
      <c r="D861">
        <v>153.781632</v>
      </c>
      <c r="E861">
        <v>214.75</v>
      </c>
      <c r="F861">
        <v>860</v>
      </c>
      <c r="G861">
        <v>5.64</v>
      </c>
      <c r="H861">
        <v>11.7439</v>
      </c>
      <c r="I861">
        <v>3.1613169999999999</v>
      </c>
      <c r="J861">
        <v>2.9834000000000001</v>
      </c>
      <c r="K861">
        <v>27.136099999999999</v>
      </c>
      <c r="L861">
        <v>20.534800000000001</v>
      </c>
      <c r="M861">
        <v>2.9834000000000001</v>
      </c>
      <c r="N861">
        <v>10.2178</v>
      </c>
      <c r="O861">
        <v>111.82375</v>
      </c>
      <c r="P861" s="1">
        <v>0</v>
      </c>
    </row>
    <row r="862" spans="1:16">
      <c r="A862" t="s">
        <v>14</v>
      </c>
      <c r="B862" s="2">
        <f t="shared" si="26"/>
        <v>40696.792049000003</v>
      </c>
      <c r="C862">
        <f t="shared" si="27"/>
        <v>40696.792049000003</v>
      </c>
      <c r="D862">
        <v>153.79204899999999</v>
      </c>
      <c r="E862">
        <v>215</v>
      </c>
      <c r="F862">
        <v>861</v>
      </c>
      <c r="G862">
        <v>5.6429999999999998</v>
      </c>
      <c r="H862">
        <v>11.753</v>
      </c>
      <c r="I862">
        <v>3.1621199999999998</v>
      </c>
      <c r="J862">
        <v>2.9792000000000001</v>
      </c>
      <c r="K862">
        <v>27.137</v>
      </c>
      <c r="L862">
        <v>20.533899999999999</v>
      </c>
      <c r="M862">
        <v>2.9792000000000001</v>
      </c>
      <c r="N862">
        <v>10.19871</v>
      </c>
      <c r="O862">
        <v>111.63739</v>
      </c>
      <c r="P862" s="1">
        <v>0</v>
      </c>
    </row>
    <row r="863" spans="1:16">
      <c r="A863" t="s">
        <v>14</v>
      </c>
      <c r="B863" s="2">
        <f t="shared" si="26"/>
        <v>40696.802465000001</v>
      </c>
      <c r="C863">
        <f t="shared" si="27"/>
        <v>40696.802465000001</v>
      </c>
      <c r="D863">
        <v>153.80246500000001</v>
      </c>
      <c r="E863">
        <v>215.25</v>
      </c>
      <c r="F863">
        <v>862</v>
      </c>
      <c r="G863">
        <v>5.6459999999999999</v>
      </c>
      <c r="H863">
        <v>11.7936</v>
      </c>
      <c r="I863">
        <v>3.1641430000000001</v>
      </c>
      <c r="J863">
        <v>2.9847999999999999</v>
      </c>
      <c r="K863">
        <v>27.1266</v>
      </c>
      <c r="L863">
        <v>20.518899999999999</v>
      </c>
      <c r="M863">
        <v>2.9847999999999999</v>
      </c>
      <c r="N863">
        <v>10.2127</v>
      </c>
      <c r="O863">
        <v>111.88035000000001</v>
      </c>
      <c r="P863" s="1">
        <v>0</v>
      </c>
    </row>
    <row r="864" spans="1:16">
      <c r="A864" t="s">
        <v>14</v>
      </c>
      <c r="B864" s="2">
        <f t="shared" si="26"/>
        <v>40696.812881999998</v>
      </c>
      <c r="C864">
        <f t="shared" si="27"/>
        <v>40696.812881999998</v>
      </c>
      <c r="D864">
        <v>153.812882</v>
      </c>
      <c r="E864">
        <v>215.5</v>
      </c>
      <c r="F864">
        <v>863</v>
      </c>
      <c r="G864">
        <v>5.6420000000000003</v>
      </c>
      <c r="H864">
        <v>11.8475</v>
      </c>
      <c r="I864">
        <v>3.164498</v>
      </c>
      <c r="J864">
        <v>2.9986000000000002</v>
      </c>
      <c r="K864">
        <v>27.090800000000002</v>
      </c>
      <c r="L864">
        <v>20.4818</v>
      </c>
      <c r="M864">
        <v>2.9986000000000002</v>
      </c>
      <c r="N864">
        <v>10.25803</v>
      </c>
      <c r="O864">
        <v>112.48116</v>
      </c>
      <c r="P864" s="1">
        <v>0</v>
      </c>
    </row>
    <row r="865" spans="1:16">
      <c r="A865" t="s">
        <v>14</v>
      </c>
      <c r="B865" s="2">
        <f t="shared" si="26"/>
        <v>40696.823299000003</v>
      </c>
      <c r="C865">
        <f t="shared" si="27"/>
        <v>40696.823299000003</v>
      </c>
      <c r="D865">
        <v>153.82329899999999</v>
      </c>
      <c r="E865">
        <v>215.75</v>
      </c>
      <c r="F865">
        <v>864</v>
      </c>
      <c r="G865">
        <v>5.64</v>
      </c>
      <c r="H865">
        <v>11.892899999999999</v>
      </c>
      <c r="I865">
        <v>3.1658409999999999</v>
      </c>
      <c r="J865">
        <v>3.0131999999999999</v>
      </c>
      <c r="K865">
        <v>27.070599999999999</v>
      </c>
      <c r="L865">
        <v>20.458200000000001</v>
      </c>
      <c r="M865">
        <v>3.0131999999999999</v>
      </c>
      <c r="N865">
        <v>10.3073</v>
      </c>
      <c r="O865">
        <v>113.1168</v>
      </c>
      <c r="P865" s="1">
        <v>0</v>
      </c>
    </row>
    <row r="866" spans="1:16">
      <c r="A866" t="s">
        <v>14</v>
      </c>
      <c r="B866" s="2">
        <f t="shared" si="26"/>
        <v>40696.833715000001</v>
      </c>
      <c r="C866">
        <f t="shared" si="27"/>
        <v>40696.833715000001</v>
      </c>
      <c r="D866">
        <v>153.83371500000001</v>
      </c>
      <c r="E866">
        <v>216</v>
      </c>
      <c r="F866">
        <v>865</v>
      </c>
      <c r="G866">
        <v>5.6390000000000002</v>
      </c>
      <c r="H866">
        <v>11.9519</v>
      </c>
      <c r="I866">
        <v>3.1686990000000002</v>
      </c>
      <c r="J866">
        <v>3.0468000000000002</v>
      </c>
      <c r="K866">
        <v>27.0548</v>
      </c>
      <c r="L866">
        <v>20.435700000000001</v>
      </c>
      <c r="M866">
        <v>3.0468000000000002</v>
      </c>
      <c r="N866">
        <v>10.42923</v>
      </c>
      <c r="O866">
        <v>114.58781999999999</v>
      </c>
      <c r="P866" s="1">
        <v>0</v>
      </c>
    </row>
    <row r="867" spans="1:16">
      <c r="A867" t="s">
        <v>14</v>
      </c>
      <c r="B867" s="2">
        <f t="shared" si="26"/>
        <v>40696.844131999998</v>
      </c>
      <c r="C867">
        <f t="shared" si="27"/>
        <v>40696.844131999998</v>
      </c>
      <c r="D867">
        <v>153.844132</v>
      </c>
      <c r="E867">
        <v>216.25</v>
      </c>
      <c r="F867">
        <v>866</v>
      </c>
      <c r="G867">
        <v>5.6310000000000002</v>
      </c>
      <c r="H867">
        <v>12.085800000000001</v>
      </c>
      <c r="I867">
        <v>3.1753520000000002</v>
      </c>
      <c r="J867">
        <v>3.0956000000000001</v>
      </c>
      <c r="K867">
        <v>27.020600000000002</v>
      </c>
      <c r="L867">
        <v>20.3858</v>
      </c>
      <c r="M867">
        <v>3.0956000000000001</v>
      </c>
      <c r="N867">
        <v>10.595230000000001</v>
      </c>
      <c r="O867">
        <v>116.71952</v>
      </c>
      <c r="P867" s="1">
        <v>0</v>
      </c>
    </row>
    <row r="868" spans="1:16">
      <c r="A868" t="s">
        <v>14</v>
      </c>
      <c r="B868" s="2">
        <f t="shared" si="26"/>
        <v>40696.854549000003</v>
      </c>
      <c r="C868">
        <f t="shared" si="27"/>
        <v>40696.854549000003</v>
      </c>
      <c r="D868">
        <v>153.85454899999999</v>
      </c>
      <c r="E868">
        <v>216.5</v>
      </c>
      <c r="F868">
        <v>867</v>
      </c>
      <c r="G868">
        <v>5.6260000000000003</v>
      </c>
      <c r="H868">
        <v>12.186199999999999</v>
      </c>
      <c r="I868">
        <v>3.187532</v>
      </c>
      <c r="J868">
        <v>3.1808000000000001</v>
      </c>
      <c r="K868">
        <v>27.0626</v>
      </c>
      <c r="L868">
        <v>20.400500000000001</v>
      </c>
      <c r="M868">
        <v>3.1808000000000001</v>
      </c>
      <c r="N868">
        <v>10.908519999999999</v>
      </c>
      <c r="O868">
        <v>120.45963999999999</v>
      </c>
      <c r="P868" s="1">
        <v>0</v>
      </c>
    </row>
    <row r="869" spans="1:16">
      <c r="A869" t="s">
        <v>14</v>
      </c>
      <c r="B869" s="2">
        <f t="shared" si="26"/>
        <v>40696.864965000001</v>
      </c>
      <c r="C869">
        <f t="shared" si="27"/>
        <v>40696.864965000001</v>
      </c>
      <c r="D869">
        <v>153.86496500000001</v>
      </c>
      <c r="E869">
        <v>216.75</v>
      </c>
      <c r="F869">
        <v>868</v>
      </c>
      <c r="G869">
        <v>5.6349999999999998</v>
      </c>
      <c r="H869">
        <v>12.1896</v>
      </c>
      <c r="I869">
        <v>3.1850839999999998</v>
      </c>
      <c r="J869">
        <v>3.1903999999999999</v>
      </c>
      <c r="K869">
        <v>27.037099999999999</v>
      </c>
      <c r="L869">
        <v>20.380199999999999</v>
      </c>
      <c r="M869">
        <v>3.1903999999999999</v>
      </c>
      <c r="N869">
        <v>10.9475</v>
      </c>
      <c r="O869">
        <v>120.87953</v>
      </c>
      <c r="P869" s="1">
        <v>0</v>
      </c>
    </row>
    <row r="870" spans="1:16">
      <c r="A870" t="s">
        <v>14</v>
      </c>
      <c r="B870" s="2">
        <f t="shared" si="26"/>
        <v>40696.875381999998</v>
      </c>
      <c r="C870">
        <f t="shared" si="27"/>
        <v>40696.875381999998</v>
      </c>
      <c r="D870">
        <v>153.875382</v>
      </c>
      <c r="E870">
        <v>217</v>
      </c>
      <c r="F870">
        <v>869</v>
      </c>
      <c r="G870">
        <v>5.6390000000000002</v>
      </c>
      <c r="H870">
        <v>12.1594</v>
      </c>
      <c r="I870">
        <v>3.1831109999999998</v>
      </c>
      <c r="J870">
        <v>3.1511</v>
      </c>
      <c r="K870">
        <v>27.040400000000002</v>
      </c>
      <c r="L870">
        <v>20.388100000000001</v>
      </c>
      <c r="M870">
        <v>3.1511</v>
      </c>
      <c r="N870">
        <v>10.797829999999999</v>
      </c>
      <c r="O870">
        <v>119.15275</v>
      </c>
      <c r="P870" s="1">
        <v>0</v>
      </c>
    </row>
    <row r="871" spans="1:16">
      <c r="A871" t="s">
        <v>14</v>
      </c>
      <c r="B871" s="2">
        <f t="shared" si="26"/>
        <v>40696.885799000003</v>
      </c>
      <c r="C871">
        <f t="shared" si="27"/>
        <v>40696.885799000003</v>
      </c>
      <c r="D871">
        <v>153.88579899999999</v>
      </c>
      <c r="E871">
        <v>217.25</v>
      </c>
      <c r="F871">
        <v>870</v>
      </c>
      <c r="G871">
        <v>5.649</v>
      </c>
      <c r="H871">
        <v>12.195399999999999</v>
      </c>
      <c r="I871">
        <v>3.185705</v>
      </c>
      <c r="J871">
        <v>3.1478000000000002</v>
      </c>
      <c r="K871">
        <v>27.038799999999998</v>
      </c>
      <c r="L871">
        <v>20.380500000000001</v>
      </c>
      <c r="M871">
        <v>3.1478000000000002</v>
      </c>
      <c r="N871">
        <v>10.77608</v>
      </c>
      <c r="O871">
        <v>119.00261999999999</v>
      </c>
      <c r="P871" s="1">
        <v>0</v>
      </c>
    </row>
    <row r="872" spans="1:16">
      <c r="A872" t="s">
        <v>14</v>
      </c>
      <c r="B872" s="2">
        <f t="shared" si="26"/>
        <v>40696.896215000001</v>
      </c>
      <c r="C872">
        <f t="shared" si="27"/>
        <v>40696.896215000001</v>
      </c>
      <c r="D872">
        <v>153.89621500000001</v>
      </c>
      <c r="E872">
        <v>217.5</v>
      </c>
      <c r="F872">
        <v>871</v>
      </c>
      <c r="G872">
        <v>5.6459999999999999</v>
      </c>
      <c r="H872">
        <v>12.116199999999999</v>
      </c>
      <c r="I872">
        <v>3.1906509999999999</v>
      </c>
      <c r="J872">
        <v>3.1684999999999999</v>
      </c>
      <c r="K872">
        <v>27.142499999999998</v>
      </c>
      <c r="L872">
        <v>20.474799999999998</v>
      </c>
      <c r="M872">
        <v>3.1684999999999999</v>
      </c>
      <c r="N872">
        <v>10.87125</v>
      </c>
      <c r="O872">
        <v>119.92977</v>
      </c>
      <c r="P872" s="1">
        <v>0</v>
      </c>
    </row>
    <row r="873" spans="1:16">
      <c r="A873" t="s">
        <v>14</v>
      </c>
      <c r="B873" s="2">
        <f t="shared" si="26"/>
        <v>40696.906631999998</v>
      </c>
      <c r="C873">
        <f t="shared" si="27"/>
        <v>40696.906631999998</v>
      </c>
      <c r="D873">
        <v>153.906632</v>
      </c>
      <c r="E873">
        <v>217.75</v>
      </c>
      <c r="F873">
        <v>872</v>
      </c>
      <c r="G873">
        <v>5.6459999999999999</v>
      </c>
      <c r="H873">
        <v>12.181699999999999</v>
      </c>
      <c r="I873">
        <v>3.1891310000000002</v>
      </c>
      <c r="J873">
        <v>3.1775000000000002</v>
      </c>
      <c r="K873">
        <v>27.0808</v>
      </c>
      <c r="L873">
        <v>20.415500000000002</v>
      </c>
      <c r="M873">
        <v>3.1775000000000002</v>
      </c>
      <c r="N873">
        <v>10.895009999999999</v>
      </c>
      <c r="O873">
        <v>120.31272</v>
      </c>
      <c r="P873" s="1">
        <v>0</v>
      </c>
    </row>
    <row r="874" spans="1:16">
      <c r="A874" t="s">
        <v>14</v>
      </c>
      <c r="B874" s="2">
        <f t="shared" si="26"/>
        <v>40696.917049000003</v>
      </c>
      <c r="C874">
        <f t="shared" si="27"/>
        <v>40696.917049000003</v>
      </c>
      <c r="D874">
        <v>153.91704899999999</v>
      </c>
      <c r="E874">
        <v>218</v>
      </c>
      <c r="F874">
        <v>873</v>
      </c>
      <c r="G874">
        <v>5.6470000000000002</v>
      </c>
      <c r="H874">
        <v>12.074400000000001</v>
      </c>
      <c r="I874">
        <v>3.1912790000000002</v>
      </c>
      <c r="J874">
        <v>3.1690999999999998</v>
      </c>
      <c r="K874">
        <v>27.178699999999999</v>
      </c>
      <c r="L874">
        <v>20.510200000000001</v>
      </c>
      <c r="M874">
        <v>3.1690999999999998</v>
      </c>
      <c r="N874">
        <v>10.88119</v>
      </c>
      <c r="O874">
        <v>119.95999</v>
      </c>
      <c r="P874" s="1">
        <v>0</v>
      </c>
    </row>
    <row r="875" spans="1:16">
      <c r="A875" t="s">
        <v>14</v>
      </c>
      <c r="B875" s="2">
        <f t="shared" si="26"/>
        <v>40696.927465000001</v>
      </c>
      <c r="C875">
        <f t="shared" si="27"/>
        <v>40696.927465000001</v>
      </c>
      <c r="D875">
        <v>153.92746500000001</v>
      </c>
      <c r="E875">
        <v>218.25</v>
      </c>
      <c r="F875">
        <v>874</v>
      </c>
      <c r="G875">
        <v>5.6470000000000002</v>
      </c>
      <c r="H875">
        <v>12.0044</v>
      </c>
      <c r="I875">
        <v>3.1928429999999999</v>
      </c>
      <c r="J875">
        <v>3.1764000000000001</v>
      </c>
      <c r="K875">
        <v>27.244399999999999</v>
      </c>
      <c r="L875">
        <v>20.573399999999999</v>
      </c>
      <c r="M875">
        <v>3.1764000000000001</v>
      </c>
      <c r="N875">
        <v>10.92327</v>
      </c>
      <c r="O875">
        <v>120.29403000000001</v>
      </c>
      <c r="P875" s="1">
        <v>0</v>
      </c>
    </row>
    <row r="876" spans="1:16">
      <c r="A876" t="s">
        <v>14</v>
      </c>
      <c r="B876" s="2">
        <f t="shared" si="26"/>
        <v>40696.937881999998</v>
      </c>
      <c r="C876">
        <f t="shared" si="27"/>
        <v>40696.937881999998</v>
      </c>
      <c r="D876">
        <v>153.937882</v>
      </c>
      <c r="E876">
        <v>218.5</v>
      </c>
      <c r="F876">
        <v>875</v>
      </c>
      <c r="G876">
        <v>5.6459999999999999</v>
      </c>
      <c r="H876">
        <v>11.9711</v>
      </c>
      <c r="I876">
        <v>3.1954159999999998</v>
      </c>
      <c r="J876">
        <v>3.1705000000000001</v>
      </c>
      <c r="K876">
        <v>27.292999999999999</v>
      </c>
      <c r="L876">
        <v>20.616800000000001</v>
      </c>
      <c r="M876">
        <v>3.1705000000000001</v>
      </c>
      <c r="N876">
        <v>10.904629999999999</v>
      </c>
      <c r="O876">
        <v>120.04036000000001</v>
      </c>
      <c r="P876" s="1">
        <v>0</v>
      </c>
    </row>
    <row r="877" spans="1:16">
      <c r="A877" t="s">
        <v>14</v>
      </c>
      <c r="B877" s="2">
        <f t="shared" si="26"/>
        <v>40696.948299000003</v>
      </c>
      <c r="C877">
        <f t="shared" si="27"/>
        <v>40696.948299000003</v>
      </c>
      <c r="D877">
        <v>153.94829899999999</v>
      </c>
      <c r="E877">
        <v>218.75</v>
      </c>
      <c r="F877">
        <v>876</v>
      </c>
      <c r="G877">
        <v>5.6429999999999998</v>
      </c>
      <c r="H877">
        <v>11.6671</v>
      </c>
      <c r="I877">
        <v>3.186639</v>
      </c>
      <c r="J877">
        <v>3.1009000000000002</v>
      </c>
      <c r="K877">
        <v>27.433</v>
      </c>
      <c r="L877">
        <v>20.778099999999998</v>
      </c>
      <c r="M877">
        <v>3.1009000000000002</v>
      </c>
      <c r="N877">
        <v>10.69018</v>
      </c>
      <c r="O877">
        <v>117.02023</v>
      </c>
      <c r="P877" s="1">
        <v>0</v>
      </c>
    </row>
    <row r="878" spans="1:16">
      <c r="A878" t="s">
        <v>14</v>
      </c>
      <c r="B878" s="2">
        <f t="shared" si="26"/>
        <v>40696.958715000001</v>
      </c>
      <c r="C878">
        <f t="shared" si="27"/>
        <v>40696.958715000001</v>
      </c>
      <c r="D878">
        <v>153.95871500000001</v>
      </c>
      <c r="E878">
        <v>219</v>
      </c>
      <c r="F878">
        <v>877</v>
      </c>
      <c r="G878">
        <v>5.65</v>
      </c>
      <c r="H878">
        <v>11.4086</v>
      </c>
      <c r="I878">
        <v>3.1716319999999998</v>
      </c>
      <c r="J878">
        <v>2.5306000000000002</v>
      </c>
      <c r="K878">
        <v>27.481100000000001</v>
      </c>
      <c r="L878">
        <v>20.8596</v>
      </c>
      <c r="M878">
        <v>2.5306000000000002</v>
      </c>
      <c r="N878">
        <v>8.4396299999999993</v>
      </c>
      <c r="O878">
        <v>91.900660000000002</v>
      </c>
      <c r="P878" s="1">
        <v>0</v>
      </c>
    </row>
    <row r="879" spans="1:16">
      <c r="A879" t="s">
        <v>14</v>
      </c>
      <c r="B879" s="2">
        <f t="shared" si="26"/>
        <v>40696.969131999998</v>
      </c>
      <c r="C879">
        <f t="shared" si="27"/>
        <v>40696.969131999998</v>
      </c>
      <c r="D879">
        <v>153.969132</v>
      </c>
      <c r="E879">
        <v>219.25</v>
      </c>
      <c r="F879">
        <v>878</v>
      </c>
      <c r="G879">
        <v>5.6420000000000003</v>
      </c>
      <c r="H879">
        <v>11.3126</v>
      </c>
      <c r="I879">
        <v>3.1734200000000001</v>
      </c>
      <c r="J879">
        <v>2.8681999999999999</v>
      </c>
      <c r="K879">
        <v>27.569700000000001</v>
      </c>
      <c r="L879">
        <v>20.944700000000001</v>
      </c>
      <c r="M879">
        <v>2.8681999999999999</v>
      </c>
      <c r="N879">
        <v>9.82315</v>
      </c>
      <c r="O879">
        <v>106.80485</v>
      </c>
      <c r="P879" s="1">
        <v>0</v>
      </c>
    </row>
    <row r="880" spans="1:16">
      <c r="A880" t="s">
        <v>14</v>
      </c>
      <c r="B880" s="2">
        <f t="shared" si="26"/>
        <v>40696.979549000003</v>
      </c>
      <c r="C880">
        <f t="shared" si="27"/>
        <v>40696.979549000003</v>
      </c>
      <c r="D880">
        <v>153.97954899999999</v>
      </c>
      <c r="E880">
        <v>219.5</v>
      </c>
      <c r="F880">
        <v>879</v>
      </c>
      <c r="G880">
        <v>5.6459999999999999</v>
      </c>
      <c r="H880">
        <v>11.17</v>
      </c>
      <c r="I880">
        <v>3.1690879999999999</v>
      </c>
      <c r="J880">
        <v>2.9180999999999999</v>
      </c>
      <c r="K880">
        <v>27.634599999999999</v>
      </c>
      <c r="L880">
        <v>21.018999999999998</v>
      </c>
      <c r="M880">
        <v>2.9180999999999999</v>
      </c>
      <c r="N880">
        <v>10.05463</v>
      </c>
      <c r="O880">
        <v>109.03053</v>
      </c>
      <c r="P880" s="1">
        <v>0</v>
      </c>
    </row>
    <row r="881" spans="1:16">
      <c r="A881" t="s">
        <v>14</v>
      </c>
      <c r="B881" s="2">
        <f t="shared" si="26"/>
        <v>40696.989965000001</v>
      </c>
      <c r="C881">
        <f t="shared" si="27"/>
        <v>40696.989965000001</v>
      </c>
      <c r="D881">
        <v>153.98996500000001</v>
      </c>
      <c r="E881">
        <v>219.75</v>
      </c>
      <c r="F881">
        <v>880</v>
      </c>
      <c r="G881">
        <v>5.641</v>
      </c>
      <c r="H881">
        <v>10.9099</v>
      </c>
      <c r="I881">
        <v>3.1607919999999998</v>
      </c>
      <c r="J881">
        <v>2.8515000000000001</v>
      </c>
      <c r="K881">
        <v>27.7501</v>
      </c>
      <c r="L881">
        <v>21.152000000000001</v>
      </c>
      <c r="M881">
        <v>2.8515000000000001</v>
      </c>
      <c r="N881">
        <v>9.8347499999999997</v>
      </c>
      <c r="O881">
        <v>106.12454</v>
      </c>
      <c r="P881" s="1">
        <v>0</v>
      </c>
    </row>
    <row r="882" spans="1:16">
      <c r="A882" t="s">
        <v>14</v>
      </c>
      <c r="B882" s="2">
        <f t="shared" si="26"/>
        <v>40697.000381999998</v>
      </c>
      <c r="C882">
        <f t="shared" si="27"/>
        <v>40697.000381999998</v>
      </c>
      <c r="D882">
        <v>154.000382</v>
      </c>
      <c r="E882">
        <v>220</v>
      </c>
      <c r="F882">
        <v>881</v>
      </c>
      <c r="G882">
        <v>5.641</v>
      </c>
      <c r="H882">
        <v>11.007300000000001</v>
      </c>
      <c r="I882">
        <v>3.1644760000000001</v>
      </c>
      <c r="J882">
        <v>2.8631000000000002</v>
      </c>
      <c r="K882">
        <v>27.712299999999999</v>
      </c>
      <c r="L882">
        <v>21.1065</v>
      </c>
      <c r="M882">
        <v>2.8631000000000002</v>
      </c>
      <c r="N882">
        <v>9.8624100000000006</v>
      </c>
      <c r="O882">
        <v>106.62264</v>
      </c>
      <c r="P882" s="1">
        <v>0</v>
      </c>
    </row>
    <row r="883" spans="1:16">
      <c r="A883" t="s">
        <v>14</v>
      </c>
      <c r="B883" s="2">
        <f t="shared" si="26"/>
        <v>40697.010799000003</v>
      </c>
      <c r="C883">
        <f t="shared" si="27"/>
        <v>40697.010799000003</v>
      </c>
      <c r="D883">
        <v>154.01079899999999</v>
      </c>
      <c r="E883">
        <v>220.25</v>
      </c>
      <c r="F883">
        <v>882</v>
      </c>
      <c r="G883">
        <v>5.6420000000000003</v>
      </c>
      <c r="H883">
        <v>10.957100000000001</v>
      </c>
      <c r="I883">
        <v>3.1617419999999998</v>
      </c>
      <c r="J883">
        <v>2.8569</v>
      </c>
      <c r="K883">
        <v>27.723700000000001</v>
      </c>
      <c r="L883">
        <v>21.1236</v>
      </c>
      <c r="M883">
        <v>2.8569</v>
      </c>
      <c r="N883">
        <v>9.84816</v>
      </c>
      <c r="O883">
        <v>106.36037</v>
      </c>
      <c r="P883" s="1">
        <v>0</v>
      </c>
    </row>
    <row r="884" spans="1:16">
      <c r="A884" t="s">
        <v>14</v>
      </c>
      <c r="B884" s="2">
        <f t="shared" si="26"/>
        <v>40697.021215000001</v>
      </c>
      <c r="C884">
        <f t="shared" si="27"/>
        <v>40697.021215000001</v>
      </c>
      <c r="D884">
        <v>154.02121500000001</v>
      </c>
      <c r="E884">
        <v>220.5</v>
      </c>
      <c r="F884">
        <v>883</v>
      </c>
      <c r="G884">
        <v>5.6319999999999997</v>
      </c>
      <c r="H884">
        <v>10.8222</v>
      </c>
      <c r="I884">
        <v>3.1556820000000001</v>
      </c>
      <c r="J884">
        <v>2.8228</v>
      </c>
      <c r="K884">
        <v>27.7668</v>
      </c>
      <c r="L884">
        <v>21.179400000000001</v>
      </c>
      <c r="M884">
        <v>2.8228</v>
      </c>
      <c r="N884">
        <v>9.7363300000000006</v>
      </c>
      <c r="O884">
        <v>104.87365</v>
      </c>
      <c r="P884" s="1">
        <v>0</v>
      </c>
    </row>
    <row r="885" spans="1:16">
      <c r="A885" t="s">
        <v>14</v>
      </c>
      <c r="B885" s="2">
        <f t="shared" si="26"/>
        <v>40697.031631999998</v>
      </c>
      <c r="C885">
        <f t="shared" si="27"/>
        <v>40697.031631999998</v>
      </c>
      <c r="D885">
        <v>154.031632</v>
      </c>
      <c r="E885">
        <v>220.75</v>
      </c>
      <c r="F885">
        <v>884</v>
      </c>
      <c r="G885">
        <v>5.6440000000000001</v>
      </c>
      <c r="H885">
        <v>10.941800000000001</v>
      </c>
      <c r="I885">
        <v>3.1630229999999999</v>
      </c>
      <c r="J885">
        <v>2.8456999999999999</v>
      </c>
      <c r="K885">
        <v>27.747699999999998</v>
      </c>
      <c r="L885">
        <v>21.1448</v>
      </c>
      <c r="M885">
        <v>2.8456999999999999</v>
      </c>
      <c r="N885">
        <v>9.8039699999999996</v>
      </c>
      <c r="O885">
        <v>105.86409</v>
      </c>
      <c r="P885" s="1">
        <v>0</v>
      </c>
    </row>
    <row r="886" spans="1:16">
      <c r="A886" t="s">
        <v>14</v>
      </c>
      <c r="B886" s="2">
        <f t="shared" si="26"/>
        <v>40697.042049000003</v>
      </c>
      <c r="C886">
        <f t="shared" si="27"/>
        <v>40697.042049000003</v>
      </c>
      <c r="D886">
        <v>154.04204899999999</v>
      </c>
      <c r="E886">
        <v>221</v>
      </c>
      <c r="F886">
        <v>885</v>
      </c>
      <c r="G886">
        <v>5.6369999999999996</v>
      </c>
      <c r="H886">
        <v>10.88</v>
      </c>
      <c r="I886">
        <v>3.159824</v>
      </c>
      <c r="J886">
        <v>2.8414999999999999</v>
      </c>
      <c r="K886">
        <v>27.763300000000001</v>
      </c>
      <c r="L886">
        <v>21.167100000000001</v>
      </c>
      <c r="M886">
        <v>2.8414999999999999</v>
      </c>
      <c r="N886">
        <v>9.8000799999999995</v>
      </c>
      <c r="O886">
        <v>105.69083000000001</v>
      </c>
      <c r="P886" s="1">
        <v>0</v>
      </c>
    </row>
    <row r="887" spans="1:16">
      <c r="A887" t="s">
        <v>14</v>
      </c>
      <c r="B887" s="2">
        <f t="shared" si="26"/>
        <v>40697.052465000001</v>
      </c>
      <c r="C887">
        <f t="shared" si="27"/>
        <v>40697.052465000001</v>
      </c>
      <c r="D887">
        <v>154.05246500000001</v>
      </c>
      <c r="E887">
        <v>221.25</v>
      </c>
      <c r="F887">
        <v>886</v>
      </c>
      <c r="G887">
        <v>5.6050000000000004</v>
      </c>
      <c r="H887">
        <v>10.944699999999999</v>
      </c>
      <c r="I887">
        <v>3.1621959999999998</v>
      </c>
      <c r="J887">
        <v>2.8633999999999999</v>
      </c>
      <c r="K887">
        <v>27.737500000000001</v>
      </c>
      <c r="L887">
        <v>21.136399999999998</v>
      </c>
      <c r="M887">
        <v>2.8633999999999999</v>
      </c>
      <c r="N887">
        <v>9.8762600000000003</v>
      </c>
      <c r="O887">
        <v>106.64452</v>
      </c>
      <c r="P887" s="1">
        <v>0</v>
      </c>
    </row>
    <row r="888" spans="1:16">
      <c r="A888" t="s">
        <v>14</v>
      </c>
      <c r="B888" s="2">
        <f t="shared" si="26"/>
        <v>40697.062881999998</v>
      </c>
      <c r="C888">
        <f t="shared" si="27"/>
        <v>40697.062881999998</v>
      </c>
      <c r="D888">
        <v>154.062882</v>
      </c>
      <c r="E888">
        <v>221.5</v>
      </c>
      <c r="F888">
        <v>887</v>
      </c>
      <c r="G888">
        <v>5.641</v>
      </c>
      <c r="H888">
        <v>10.803599999999999</v>
      </c>
      <c r="I888">
        <v>3.1526010000000002</v>
      </c>
      <c r="J888">
        <v>2.8283999999999998</v>
      </c>
      <c r="K888">
        <v>27.750900000000001</v>
      </c>
      <c r="L888">
        <v>21.170100000000001</v>
      </c>
      <c r="M888">
        <v>2.8283999999999998</v>
      </c>
      <c r="N888">
        <v>9.7643400000000007</v>
      </c>
      <c r="O888">
        <v>105.12228</v>
      </c>
      <c r="P888" s="1">
        <v>0</v>
      </c>
    </row>
    <row r="889" spans="1:16">
      <c r="A889" t="s">
        <v>14</v>
      </c>
      <c r="B889" s="2">
        <f t="shared" si="26"/>
        <v>40697.073299000003</v>
      </c>
      <c r="C889">
        <f t="shared" si="27"/>
        <v>40697.073299000003</v>
      </c>
      <c r="D889">
        <v>154.07329899999999</v>
      </c>
      <c r="E889">
        <v>221.75</v>
      </c>
      <c r="F889">
        <v>888</v>
      </c>
      <c r="G889">
        <v>5.6360000000000001</v>
      </c>
      <c r="H889">
        <v>11.002800000000001</v>
      </c>
      <c r="I889">
        <v>3.166709</v>
      </c>
      <c r="J889">
        <v>2.8546999999999998</v>
      </c>
      <c r="K889">
        <v>27.737300000000001</v>
      </c>
      <c r="L889">
        <v>21.1266</v>
      </c>
      <c r="M889">
        <v>2.8546999999999998</v>
      </c>
      <c r="N889">
        <v>9.8278999999999996</v>
      </c>
      <c r="O889">
        <v>106.25613</v>
      </c>
      <c r="P889" s="1">
        <v>0</v>
      </c>
    </row>
    <row r="890" spans="1:16">
      <c r="A890" t="s">
        <v>14</v>
      </c>
      <c r="B890" s="2">
        <f t="shared" si="26"/>
        <v>40697.083715000001</v>
      </c>
      <c r="C890">
        <f t="shared" si="27"/>
        <v>40697.083715000001</v>
      </c>
      <c r="D890">
        <v>154.08371500000001</v>
      </c>
      <c r="E890">
        <v>222</v>
      </c>
      <c r="F890">
        <v>889</v>
      </c>
      <c r="G890">
        <v>5.6429999999999998</v>
      </c>
      <c r="H890">
        <v>10.7644</v>
      </c>
      <c r="I890">
        <v>3.1523500000000002</v>
      </c>
      <c r="J890">
        <v>2.8243999999999998</v>
      </c>
      <c r="K890">
        <v>27.778199999999998</v>
      </c>
      <c r="L890">
        <v>21.197700000000001</v>
      </c>
      <c r="M890">
        <v>2.8243999999999998</v>
      </c>
      <c r="N890">
        <v>9.7548999999999992</v>
      </c>
      <c r="O890">
        <v>104.94926</v>
      </c>
      <c r="P890" s="1">
        <v>0</v>
      </c>
    </row>
    <row r="891" spans="1:16">
      <c r="A891" t="s">
        <v>14</v>
      </c>
      <c r="B891" s="2">
        <f t="shared" si="26"/>
        <v>40697.094131999998</v>
      </c>
      <c r="C891">
        <f t="shared" si="27"/>
        <v>40697.094131999998</v>
      </c>
      <c r="D891">
        <v>154.094132</v>
      </c>
      <c r="E891">
        <v>222.25</v>
      </c>
      <c r="F891">
        <v>890</v>
      </c>
      <c r="G891">
        <v>5.6479999999999997</v>
      </c>
      <c r="H891">
        <v>10.8416</v>
      </c>
      <c r="I891">
        <v>3.1574770000000001</v>
      </c>
      <c r="J891">
        <v>2.8037999999999998</v>
      </c>
      <c r="K891">
        <v>27.769500000000001</v>
      </c>
      <c r="L891">
        <v>21.1783</v>
      </c>
      <c r="M891">
        <v>2.8037999999999998</v>
      </c>
      <c r="N891">
        <v>9.6536600000000004</v>
      </c>
      <c r="O891">
        <v>104.02903000000001</v>
      </c>
      <c r="P891" s="1">
        <v>0</v>
      </c>
    </row>
    <row r="892" spans="1:16">
      <c r="A892" t="s">
        <v>14</v>
      </c>
      <c r="B892" s="2">
        <f t="shared" si="26"/>
        <v>40697.104549000003</v>
      </c>
      <c r="C892">
        <f t="shared" si="27"/>
        <v>40697.104549000003</v>
      </c>
      <c r="D892">
        <v>154.10454899999999</v>
      </c>
      <c r="E892">
        <v>222.5</v>
      </c>
      <c r="F892">
        <v>891</v>
      </c>
      <c r="G892">
        <v>5.65</v>
      </c>
      <c r="H892">
        <v>10.8955</v>
      </c>
      <c r="I892">
        <v>3.1588859999999999</v>
      </c>
      <c r="J892">
        <v>2.8304</v>
      </c>
      <c r="K892">
        <v>27.7425</v>
      </c>
      <c r="L892">
        <v>21.148399999999999</v>
      </c>
      <c r="M892">
        <v>2.8304</v>
      </c>
      <c r="N892">
        <v>9.7523099999999996</v>
      </c>
      <c r="O892">
        <v>105.19708</v>
      </c>
      <c r="P892" s="1">
        <v>0</v>
      </c>
    </row>
    <row r="893" spans="1:16">
      <c r="A893" t="s">
        <v>14</v>
      </c>
      <c r="B893" s="2">
        <f t="shared" si="26"/>
        <v>40697.114965000001</v>
      </c>
      <c r="C893">
        <f t="shared" si="27"/>
        <v>40697.114965000001</v>
      </c>
      <c r="D893">
        <v>154.11496500000001</v>
      </c>
      <c r="E893">
        <v>222.75</v>
      </c>
      <c r="F893">
        <v>892</v>
      </c>
      <c r="G893">
        <v>5.6509999999999998</v>
      </c>
      <c r="H893">
        <v>10.8002</v>
      </c>
      <c r="I893">
        <v>3.1545489999999998</v>
      </c>
      <c r="J893">
        <v>2.8275000000000001</v>
      </c>
      <c r="K893">
        <v>27.772400000000001</v>
      </c>
      <c r="L893">
        <v>21.1873</v>
      </c>
      <c r="M893">
        <v>2.8275000000000001</v>
      </c>
      <c r="N893">
        <v>9.7600200000000008</v>
      </c>
      <c r="O893">
        <v>105.08246</v>
      </c>
      <c r="P893" s="1">
        <v>0</v>
      </c>
    </row>
    <row r="894" spans="1:16">
      <c r="A894" t="s">
        <v>14</v>
      </c>
      <c r="B894" s="2">
        <f t="shared" si="26"/>
        <v>40697.125381999998</v>
      </c>
      <c r="C894">
        <f t="shared" si="27"/>
        <v>40697.125381999998</v>
      </c>
      <c r="D894">
        <v>154.125382</v>
      </c>
      <c r="E894">
        <v>223</v>
      </c>
      <c r="F894">
        <v>893</v>
      </c>
      <c r="G894">
        <v>5.6459999999999999</v>
      </c>
      <c r="H894">
        <v>10.973599999999999</v>
      </c>
      <c r="I894">
        <v>3.1592889999999998</v>
      </c>
      <c r="J894">
        <v>2.8498000000000001</v>
      </c>
      <c r="K894">
        <v>27.6875</v>
      </c>
      <c r="L894">
        <v>21.0928</v>
      </c>
      <c r="M894">
        <v>2.8498000000000001</v>
      </c>
      <c r="N894">
        <v>9.81738</v>
      </c>
      <c r="O894">
        <v>106.04149</v>
      </c>
      <c r="P894" s="1">
        <v>0</v>
      </c>
    </row>
    <row r="895" spans="1:16">
      <c r="A895" t="s">
        <v>14</v>
      </c>
      <c r="B895" s="2">
        <f t="shared" si="26"/>
        <v>40697.135799000003</v>
      </c>
      <c r="C895">
        <f t="shared" si="27"/>
        <v>40697.135799000003</v>
      </c>
      <c r="D895">
        <v>154.13579899999999</v>
      </c>
      <c r="E895">
        <v>223.25</v>
      </c>
      <c r="F895">
        <v>894</v>
      </c>
      <c r="G895">
        <v>5.6509999999999998</v>
      </c>
      <c r="H895">
        <v>10.910299999999999</v>
      </c>
      <c r="I895">
        <v>3.1575250000000001</v>
      </c>
      <c r="J895">
        <v>2.8340999999999998</v>
      </c>
      <c r="K895">
        <v>27.7181</v>
      </c>
      <c r="L895">
        <v>21.126999999999999</v>
      </c>
      <c r="M895">
        <v>2.8340999999999998</v>
      </c>
      <c r="N895">
        <v>9.7654800000000002</v>
      </c>
      <c r="O895">
        <v>105.35668</v>
      </c>
      <c r="P895" s="1">
        <v>0</v>
      </c>
    </row>
    <row r="896" spans="1:16">
      <c r="A896" t="s">
        <v>14</v>
      </c>
      <c r="B896" s="2">
        <f t="shared" si="26"/>
        <v>40697.146215000001</v>
      </c>
      <c r="C896">
        <f t="shared" si="27"/>
        <v>40697.146215000001</v>
      </c>
      <c r="D896">
        <v>154.14621500000001</v>
      </c>
      <c r="E896">
        <v>223.5</v>
      </c>
      <c r="F896">
        <v>895</v>
      </c>
      <c r="G896">
        <v>5.65</v>
      </c>
      <c r="H896">
        <v>10.811299999999999</v>
      </c>
      <c r="I896">
        <v>3.1544080000000001</v>
      </c>
      <c r="J896">
        <v>2.8075999999999999</v>
      </c>
      <c r="K896">
        <v>27.762599999999999</v>
      </c>
      <c r="L896">
        <v>21.177900000000001</v>
      </c>
      <c r="M896">
        <v>2.8075999999999999</v>
      </c>
      <c r="N896">
        <v>9.6764799999999997</v>
      </c>
      <c r="O896">
        <v>104.20169</v>
      </c>
      <c r="P896" s="1">
        <v>0</v>
      </c>
    </row>
    <row r="897" spans="1:16">
      <c r="A897" t="s">
        <v>14</v>
      </c>
      <c r="B897" s="2">
        <f t="shared" si="26"/>
        <v>40697.156631999998</v>
      </c>
      <c r="C897">
        <f t="shared" si="27"/>
        <v>40697.156631999998</v>
      </c>
      <c r="D897">
        <v>154.156632</v>
      </c>
      <c r="E897">
        <v>223.75</v>
      </c>
      <c r="F897">
        <v>896</v>
      </c>
      <c r="G897">
        <v>5.6429999999999998</v>
      </c>
      <c r="H897">
        <v>11.172599999999999</v>
      </c>
      <c r="I897">
        <v>3.1608139999999998</v>
      </c>
      <c r="J897">
        <v>2.8957999999999999</v>
      </c>
      <c r="K897">
        <v>27.552900000000001</v>
      </c>
      <c r="L897">
        <v>20.955200000000001</v>
      </c>
      <c r="M897">
        <v>2.8957999999999999</v>
      </c>
      <c r="N897">
        <v>9.9682200000000005</v>
      </c>
      <c r="O897">
        <v>108.04358999999999</v>
      </c>
      <c r="P897" s="1">
        <v>0</v>
      </c>
    </row>
    <row r="898" spans="1:16">
      <c r="A898" t="s">
        <v>14</v>
      </c>
      <c r="B898" s="2">
        <f t="shared" si="26"/>
        <v>40697.167049000003</v>
      </c>
      <c r="C898">
        <f t="shared" si="27"/>
        <v>40697.167049000003</v>
      </c>
      <c r="D898">
        <v>154.16704899999999</v>
      </c>
      <c r="E898">
        <v>224</v>
      </c>
      <c r="F898">
        <v>897</v>
      </c>
      <c r="G898">
        <v>5.6440000000000001</v>
      </c>
      <c r="H898">
        <v>11.090199999999999</v>
      </c>
      <c r="I898">
        <v>3.1584059999999998</v>
      </c>
      <c r="J898">
        <v>2.8832</v>
      </c>
      <c r="K898">
        <v>27.5913</v>
      </c>
      <c r="L898">
        <v>20.998699999999999</v>
      </c>
      <c r="M898">
        <v>2.8832</v>
      </c>
      <c r="N898">
        <v>9.9333299999999998</v>
      </c>
      <c r="O898">
        <v>107.49987</v>
      </c>
      <c r="P898" s="1">
        <v>0</v>
      </c>
    </row>
    <row r="899" spans="1:16">
      <c r="A899" t="s">
        <v>14</v>
      </c>
      <c r="B899" s="2">
        <f t="shared" ref="B899:B962" si="28">C899</f>
        <v>40697.177465000001</v>
      </c>
      <c r="C899">
        <f t="shared" ref="C899:C962" si="29">40543+D899</f>
        <v>40697.177465000001</v>
      </c>
      <c r="D899">
        <v>154.17746500000001</v>
      </c>
      <c r="E899">
        <v>224.25</v>
      </c>
      <c r="F899">
        <v>898</v>
      </c>
      <c r="G899">
        <v>5.6429999999999998</v>
      </c>
      <c r="H899">
        <v>11.493399999999999</v>
      </c>
      <c r="I899">
        <v>3.165667</v>
      </c>
      <c r="J899">
        <v>2.9706999999999999</v>
      </c>
      <c r="K899">
        <v>27.3612</v>
      </c>
      <c r="L899">
        <v>20.752199999999998</v>
      </c>
      <c r="M899">
        <v>2.9706999999999999</v>
      </c>
      <c r="N899">
        <v>10.210459999999999</v>
      </c>
      <c r="O899">
        <v>111.30237</v>
      </c>
      <c r="P899" s="1">
        <v>0</v>
      </c>
    </row>
    <row r="900" spans="1:16">
      <c r="A900" t="s">
        <v>14</v>
      </c>
      <c r="B900" s="2">
        <f t="shared" si="28"/>
        <v>40697.187881999998</v>
      </c>
      <c r="C900">
        <f t="shared" si="29"/>
        <v>40697.187881999998</v>
      </c>
      <c r="D900">
        <v>154.187882</v>
      </c>
      <c r="E900">
        <v>224.5</v>
      </c>
      <c r="F900">
        <v>899</v>
      </c>
      <c r="G900">
        <v>5.6379999999999999</v>
      </c>
      <c r="H900">
        <v>11.5021</v>
      </c>
      <c r="I900">
        <v>3.1666609999999999</v>
      </c>
      <c r="J900">
        <v>2.9742999999999999</v>
      </c>
      <c r="K900">
        <v>27.3643</v>
      </c>
      <c r="L900">
        <v>20.7532</v>
      </c>
      <c r="M900">
        <v>2.9742999999999999</v>
      </c>
      <c r="N900">
        <v>10.22274</v>
      </c>
      <c r="O900">
        <v>111.4592</v>
      </c>
      <c r="P900" s="1">
        <v>0</v>
      </c>
    </row>
    <row r="901" spans="1:16">
      <c r="A901" t="s">
        <v>14</v>
      </c>
      <c r="B901" s="2">
        <f t="shared" si="28"/>
        <v>40697.198299000003</v>
      </c>
      <c r="C901">
        <f t="shared" si="29"/>
        <v>40697.198299000003</v>
      </c>
      <c r="D901">
        <v>154.19829899999999</v>
      </c>
      <c r="E901">
        <v>224.75</v>
      </c>
      <c r="F901">
        <v>900</v>
      </c>
      <c r="G901">
        <v>5.6319999999999997</v>
      </c>
      <c r="H901">
        <v>11.3665</v>
      </c>
      <c r="I901">
        <v>3.1619459999999999</v>
      </c>
      <c r="J901">
        <v>2.9358</v>
      </c>
      <c r="K901">
        <v>27.419499999999999</v>
      </c>
      <c r="L901">
        <v>20.818999999999999</v>
      </c>
      <c r="M901">
        <v>2.9358</v>
      </c>
      <c r="N901">
        <v>10.09459</v>
      </c>
      <c r="O901">
        <v>109.77938</v>
      </c>
      <c r="P901" s="1">
        <v>0</v>
      </c>
    </row>
    <row r="902" spans="1:16">
      <c r="A902" t="s">
        <v>14</v>
      </c>
      <c r="B902" s="2">
        <f t="shared" si="28"/>
        <v>40697.208715000001</v>
      </c>
      <c r="C902">
        <f t="shared" si="29"/>
        <v>40697.208715000001</v>
      </c>
      <c r="D902">
        <v>154.20871500000001</v>
      </c>
      <c r="E902">
        <v>225</v>
      </c>
      <c r="F902">
        <v>901</v>
      </c>
      <c r="G902">
        <v>5.6360000000000001</v>
      </c>
      <c r="H902">
        <v>11.444800000000001</v>
      </c>
      <c r="I902">
        <v>3.1628590000000001</v>
      </c>
      <c r="J902">
        <v>2.9525000000000001</v>
      </c>
      <c r="K902">
        <v>27.3703</v>
      </c>
      <c r="L902">
        <v>20.767600000000002</v>
      </c>
      <c r="M902">
        <v>2.9525000000000001</v>
      </c>
      <c r="N902">
        <v>10.147360000000001</v>
      </c>
      <c r="O902">
        <v>110.50509</v>
      </c>
      <c r="P902" s="1">
        <v>0</v>
      </c>
    </row>
    <row r="903" spans="1:16">
      <c r="A903" t="s">
        <v>14</v>
      </c>
      <c r="B903" s="2">
        <f t="shared" si="28"/>
        <v>40697.219131999998</v>
      </c>
      <c r="C903">
        <f t="shared" si="29"/>
        <v>40697.219131999998</v>
      </c>
      <c r="D903">
        <v>154.219132</v>
      </c>
      <c r="E903">
        <v>225.25</v>
      </c>
      <c r="F903">
        <v>902</v>
      </c>
      <c r="G903">
        <v>5.6470000000000002</v>
      </c>
      <c r="H903">
        <v>11.561299999999999</v>
      </c>
      <c r="I903">
        <v>3.1638389999999998</v>
      </c>
      <c r="J903">
        <v>2.9777</v>
      </c>
      <c r="K903">
        <v>27.293800000000001</v>
      </c>
      <c r="L903">
        <v>20.688400000000001</v>
      </c>
      <c r="M903">
        <v>2.9777</v>
      </c>
      <c r="N903">
        <v>10.22739</v>
      </c>
      <c r="O903">
        <v>111.60199</v>
      </c>
      <c r="P903" s="1">
        <v>0</v>
      </c>
    </row>
    <row r="904" spans="1:16">
      <c r="A904" t="s">
        <v>14</v>
      </c>
      <c r="B904" s="2">
        <f t="shared" si="28"/>
        <v>40697.229549000003</v>
      </c>
      <c r="C904">
        <f t="shared" si="29"/>
        <v>40697.229549000003</v>
      </c>
      <c r="D904">
        <v>154.22954899999999</v>
      </c>
      <c r="E904">
        <v>225.5</v>
      </c>
      <c r="F904">
        <v>903</v>
      </c>
      <c r="G904">
        <v>5.6529999999999996</v>
      </c>
      <c r="H904">
        <v>11.525600000000001</v>
      </c>
      <c r="I904">
        <v>3.1633360000000001</v>
      </c>
      <c r="J904">
        <v>2.9676999999999998</v>
      </c>
      <c r="K904">
        <v>27.315200000000001</v>
      </c>
      <c r="L904">
        <v>20.711099999999998</v>
      </c>
      <c r="M904">
        <v>2.9676999999999998</v>
      </c>
      <c r="N904">
        <v>10.193899999999999</v>
      </c>
      <c r="O904">
        <v>111.1665</v>
      </c>
      <c r="P904" s="1">
        <v>0</v>
      </c>
    </row>
    <row r="905" spans="1:16">
      <c r="A905" t="s">
        <v>14</v>
      </c>
      <c r="B905" s="2">
        <f t="shared" si="28"/>
        <v>40697.239965000001</v>
      </c>
      <c r="C905">
        <f t="shared" si="29"/>
        <v>40697.239965000001</v>
      </c>
      <c r="D905">
        <v>154.23996500000001</v>
      </c>
      <c r="E905">
        <v>225.75</v>
      </c>
      <c r="F905">
        <v>904</v>
      </c>
      <c r="G905">
        <v>5.6449999999999996</v>
      </c>
      <c r="H905">
        <v>11.5923</v>
      </c>
      <c r="I905">
        <v>3.1653349999999998</v>
      </c>
      <c r="J905">
        <v>2.9708999999999999</v>
      </c>
      <c r="K905">
        <v>27.285299999999999</v>
      </c>
      <c r="L905">
        <v>20.676500000000001</v>
      </c>
      <c r="M905">
        <v>2.9708999999999999</v>
      </c>
      <c r="N905">
        <v>10.19327</v>
      </c>
      <c r="O905">
        <v>111.29786</v>
      </c>
      <c r="P905" s="1">
        <v>0</v>
      </c>
    </row>
    <row r="906" spans="1:16">
      <c r="A906" t="s">
        <v>14</v>
      </c>
      <c r="B906" s="2">
        <f t="shared" si="28"/>
        <v>40697.250381999998</v>
      </c>
      <c r="C906">
        <f t="shared" si="29"/>
        <v>40697.250381999998</v>
      </c>
      <c r="D906">
        <v>154.250382</v>
      </c>
      <c r="E906">
        <v>226</v>
      </c>
      <c r="F906">
        <v>905</v>
      </c>
      <c r="G906">
        <v>5.6420000000000003</v>
      </c>
      <c r="H906">
        <v>11.6005</v>
      </c>
      <c r="I906">
        <v>3.166623</v>
      </c>
      <c r="J906">
        <v>2.9790000000000001</v>
      </c>
      <c r="K906">
        <v>27.291499999999999</v>
      </c>
      <c r="L906">
        <v>20.6799</v>
      </c>
      <c r="M906">
        <v>2.9790000000000001</v>
      </c>
      <c r="N906">
        <v>10.223610000000001</v>
      </c>
      <c r="O906">
        <v>111.65329</v>
      </c>
      <c r="P906" s="1">
        <v>0</v>
      </c>
    </row>
    <row r="907" spans="1:16">
      <c r="A907" t="s">
        <v>14</v>
      </c>
      <c r="B907" s="2">
        <f t="shared" si="28"/>
        <v>40697.260799000003</v>
      </c>
      <c r="C907">
        <f t="shared" si="29"/>
        <v>40697.260799000003</v>
      </c>
      <c r="D907">
        <v>154.26079899999999</v>
      </c>
      <c r="E907">
        <v>226.25</v>
      </c>
      <c r="F907">
        <v>906</v>
      </c>
      <c r="G907">
        <v>5.6509999999999998</v>
      </c>
      <c r="H907">
        <v>11.638500000000001</v>
      </c>
      <c r="I907">
        <v>3.1654689999999999</v>
      </c>
      <c r="J907">
        <v>2.9963000000000002</v>
      </c>
      <c r="K907">
        <v>27.252600000000001</v>
      </c>
      <c r="L907">
        <v>20.6432</v>
      </c>
      <c r="M907">
        <v>2.9963000000000002</v>
      </c>
      <c r="N907">
        <v>10.287179999999999</v>
      </c>
      <c r="O907">
        <v>112.41161</v>
      </c>
      <c r="P907" s="1">
        <v>0</v>
      </c>
    </row>
    <row r="908" spans="1:16">
      <c r="A908" t="s">
        <v>14</v>
      </c>
      <c r="B908" s="2">
        <f t="shared" si="28"/>
        <v>40697.271215000001</v>
      </c>
      <c r="C908">
        <f t="shared" si="29"/>
        <v>40697.271215000001</v>
      </c>
      <c r="D908">
        <v>154.27121500000001</v>
      </c>
      <c r="E908">
        <v>226.5</v>
      </c>
      <c r="F908">
        <v>907</v>
      </c>
      <c r="G908">
        <v>5.6479999999999997</v>
      </c>
      <c r="H908">
        <v>11.6952</v>
      </c>
      <c r="I908">
        <v>3.1660330000000001</v>
      </c>
      <c r="J908">
        <v>3.0065</v>
      </c>
      <c r="K908">
        <v>27.2165</v>
      </c>
      <c r="L908">
        <v>20.605399999999999</v>
      </c>
      <c r="M908">
        <v>3.0065</v>
      </c>
      <c r="N908">
        <v>10.317170000000001</v>
      </c>
      <c r="O908">
        <v>112.85057</v>
      </c>
      <c r="P908" s="1">
        <v>0</v>
      </c>
    </row>
    <row r="909" spans="1:16">
      <c r="A909" t="s">
        <v>14</v>
      </c>
      <c r="B909" s="2">
        <f t="shared" si="28"/>
        <v>40697.281631999998</v>
      </c>
      <c r="C909">
        <f t="shared" si="29"/>
        <v>40697.281631999998</v>
      </c>
      <c r="D909">
        <v>154.281632</v>
      </c>
      <c r="E909">
        <v>226.75</v>
      </c>
      <c r="F909">
        <v>908</v>
      </c>
      <c r="G909">
        <v>5.6509999999999998</v>
      </c>
      <c r="H909">
        <v>11.7498</v>
      </c>
      <c r="I909">
        <v>3.166928</v>
      </c>
      <c r="J909">
        <v>3.0211000000000001</v>
      </c>
      <c r="K909">
        <v>27.184999999999999</v>
      </c>
      <c r="L909">
        <v>20.5717</v>
      </c>
      <c r="M909">
        <v>3.0211000000000001</v>
      </c>
      <c r="N909">
        <v>10.36509</v>
      </c>
      <c r="O909">
        <v>113.48502000000001</v>
      </c>
      <c r="P909" s="1">
        <v>0</v>
      </c>
    </row>
    <row r="910" spans="1:16">
      <c r="A910" t="s">
        <v>14</v>
      </c>
      <c r="B910" s="2">
        <f t="shared" si="28"/>
        <v>40697.292049000003</v>
      </c>
      <c r="C910">
        <f t="shared" si="29"/>
        <v>40697.292049000003</v>
      </c>
      <c r="D910">
        <v>154.29204899999999</v>
      </c>
      <c r="E910">
        <v>227</v>
      </c>
      <c r="F910">
        <v>909</v>
      </c>
      <c r="G910">
        <v>5.657</v>
      </c>
      <c r="H910">
        <v>11.7301</v>
      </c>
      <c r="I910">
        <v>3.1667809999999998</v>
      </c>
      <c r="J910">
        <v>3.0011000000000001</v>
      </c>
      <c r="K910">
        <v>27.198</v>
      </c>
      <c r="L910">
        <v>20.585100000000001</v>
      </c>
      <c r="M910">
        <v>3.0011000000000001</v>
      </c>
      <c r="N910">
        <v>10.28866</v>
      </c>
      <c r="O910">
        <v>112.60997</v>
      </c>
      <c r="P910" s="1">
        <v>0</v>
      </c>
    </row>
    <row r="911" spans="1:16">
      <c r="A911" t="s">
        <v>14</v>
      </c>
      <c r="B911" s="2">
        <f t="shared" si="28"/>
        <v>40697.302465000001</v>
      </c>
      <c r="C911">
        <f t="shared" si="29"/>
        <v>40697.302465000001</v>
      </c>
      <c r="D911">
        <v>154.30246500000001</v>
      </c>
      <c r="E911">
        <v>227.25</v>
      </c>
      <c r="F911">
        <v>910</v>
      </c>
      <c r="G911">
        <v>5.6559999999999997</v>
      </c>
      <c r="H911">
        <v>11.7127</v>
      </c>
      <c r="I911">
        <v>3.1665109999999999</v>
      </c>
      <c r="J911">
        <v>2.9788999999999999</v>
      </c>
      <c r="K911">
        <v>27.208200000000001</v>
      </c>
      <c r="L911">
        <v>20.596</v>
      </c>
      <c r="M911">
        <v>2.9788999999999999</v>
      </c>
      <c r="N911">
        <v>10.20229</v>
      </c>
      <c r="O911">
        <v>111.63011</v>
      </c>
      <c r="P911" s="1">
        <v>0</v>
      </c>
    </row>
    <row r="912" spans="1:16">
      <c r="A912" t="s">
        <v>14</v>
      </c>
      <c r="B912" s="2">
        <f t="shared" si="28"/>
        <v>40697.312881999998</v>
      </c>
      <c r="C912">
        <f t="shared" si="29"/>
        <v>40697.312881999998</v>
      </c>
      <c r="D912">
        <v>154.312882</v>
      </c>
      <c r="E912">
        <v>227.5</v>
      </c>
      <c r="F912">
        <v>911</v>
      </c>
      <c r="G912">
        <v>5.6589999999999998</v>
      </c>
      <c r="H912">
        <v>11.652699999999999</v>
      </c>
      <c r="I912">
        <v>3.1654260000000001</v>
      </c>
      <c r="J912">
        <v>2.9725000000000001</v>
      </c>
      <c r="K912">
        <v>27.241800000000001</v>
      </c>
      <c r="L912">
        <v>20.632400000000001</v>
      </c>
      <c r="M912">
        <v>2.9725000000000001</v>
      </c>
      <c r="N912">
        <v>10.18852</v>
      </c>
      <c r="O912">
        <v>111.35979</v>
      </c>
      <c r="P912" s="1">
        <v>0</v>
      </c>
    </row>
    <row r="913" spans="1:16">
      <c r="A913" t="s">
        <v>14</v>
      </c>
      <c r="B913" s="2">
        <f t="shared" si="28"/>
        <v>40697.323299000003</v>
      </c>
      <c r="C913">
        <f t="shared" si="29"/>
        <v>40697.323299000003</v>
      </c>
      <c r="D913">
        <v>154.32329899999999</v>
      </c>
      <c r="E913">
        <v>227.75</v>
      </c>
      <c r="F913">
        <v>912</v>
      </c>
      <c r="G913">
        <v>5.6589999999999998</v>
      </c>
      <c r="H913">
        <v>11.6427</v>
      </c>
      <c r="I913">
        <v>3.1651199999999999</v>
      </c>
      <c r="J913">
        <v>2.9624000000000001</v>
      </c>
      <c r="K913">
        <v>27.246200000000002</v>
      </c>
      <c r="L913">
        <v>20.637499999999999</v>
      </c>
      <c r="M913">
        <v>2.9624000000000001</v>
      </c>
      <c r="N913">
        <v>10.149609999999999</v>
      </c>
      <c r="O913">
        <v>110.91374999999999</v>
      </c>
      <c r="P913" s="1">
        <v>0</v>
      </c>
    </row>
    <row r="914" spans="1:16">
      <c r="A914" t="s">
        <v>14</v>
      </c>
      <c r="B914" s="2">
        <f t="shared" si="28"/>
        <v>40697.333715000001</v>
      </c>
      <c r="C914">
        <f t="shared" si="29"/>
        <v>40697.333715000001</v>
      </c>
      <c r="D914">
        <v>154.33371500000001</v>
      </c>
      <c r="E914">
        <v>228</v>
      </c>
      <c r="F914">
        <v>913</v>
      </c>
      <c r="G914">
        <v>5.6550000000000002</v>
      </c>
      <c r="H914">
        <v>11.7285</v>
      </c>
      <c r="I914">
        <v>3.1663399999999999</v>
      </c>
      <c r="J914">
        <v>2.9790000000000001</v>
      </c>
      <c r="K914">
        <v>27.195</v>
      </c>
      <c r="L914">
        <v>20.583100000000002</v>
      </c>
      <c r="M914">
        <v>2.9790000000000001</v>
      </c>
      <c r="N914">
        <v>10.200089999999999</v>
      </c>
      <c r="O914">
        <v>111.63448</v>
      </c>
      <c r="P914" s="1">
        <v>0</v>
      </c>
    </row>
    <row r="915" spans="1:16">
      <c r="A915" t="s">
        <v>14</v>
      </c>
      <c r="B915" s="2">
        <f t="shared" si="28"/>
        <v>40697.344131999998</v>
      </c>
      <c r="C915">
        <f t="shared" si="29"/>
        <v>40697.344131999998</v>
      </c>
      <c r="D915">
        <v>154.344132</v>
      </c>
      <c r="E915">
        <v>228.25</v>
      </c>
      <c r="F915">
        <v>914</v>
      </c>
      <c r="G915">
        <v>5.657</v>
      </c>
      <c r="H915">
        <v>11.816599999999999</v>
      </c>
      <c r="I915">
        <v>3.1686030000000001</v>
      </c>
      <c r="J915">
        <v>3.0089000000000001</v>
      </c>
      <c r="K915">
        <v>27.152200000000001</v>
      </c>
      <c r="L915">
        <v>20.534700000000001</v>
      </c>
      <c r="M915">
        <v>3.0089000000000001</v>
      </c>
      <c r="N915">
        <v>10.30241</v>
      </c>
      <c r="O915">
        <v>112.93678</v>
      </c>
      <c r="P915" s="1">
        <v>0</v>
      </c>
    </row>
    <row r="916" spans="1:16">
      <c r="A916" t="s">
        <v>14</v>
      </c>
      <c r="B916" s="2">
        <f t="shared" si="28"/>
        <v>40697.354549000003</v>
      </c>
      <c r="C916">
        <f t="shared" si="29"/>
        <v>40697.354549000003</v>
      </c>
      <c r="D916">
        <v>154.35454899999999</v>
      </c>
      <c r="E916">
        <v>228.5</v>
      </c>
      <c r="F916">
        <v>915</v>
      </c>
      <c r="G916">
        <v>5.6609999999999996</v>
      </c>
      <c r="H916">
        <v>11.7935</v>
      </c>
      <c r="I916">
        <v>3.1681059999999999</v>
      </c>
      <c r="J916">
        <v>3.0196000000000001</v>
      </c>
      <c r="K916">
        <v>27.164300000000001</v>
      </c>
      <c r="L916">
        <v>20.547999999999998</v>
      </c>
      <c r="M916">
        <v>3.0196000000000001</v>
      </c>
      <c r="N916">
        <v>10.35032</v>
      </c>
      <c r="O916">
        <v>113.41464999999999</v>
      </c>
      <c r="P916" s="1">
        <v>0</v>
      </c>
    </row>
    <row r="917" spans="1:16">
      <c r="A917" t="s">
        <v>14</v>
      </c>
      <c r="B917" s="2">
        <f t="shared" si="28"/>
        <v>40697.364965000001</v>
      </c>
      <c r="C917">
        <f t="shared" si="29"/>
        <v>40697.364965000001</v>
      </c>
      <c r="D917">
        <v>154.36496500000001</v>
      </c>
      <c r="E917">
        <v>228.75</v>
      </c>
      <c r="F917">
        <v>916</v>
      </c>
      <c r="G917">
        <v>5.6609999999999996</v>
      </c>
      <c r="H917">
        <v>11.678800000000001</v>
      </c>
      <c r="I917">
        <v>3.1652909999999999</v>
      </c>
      <c r="J917">
        <v>2.9893000000000001</v>
      </c>
      <c r="K917">
        <v>27.221399999999999</v>
      </c>
      <c r="L917">
        <v>20.612100000000002</v>
      </c>
      <c r="M917">
        <v>2.9893000000000001</v>
      </c>
      <c r="N917">
        <v>10.251469999999999</v>
      </c>
      <c r="O917">
        <v>112.09617</v>
      </c>
      <c r="P917" s="1">
        <v>0</v>
      </c>
    </row>
    <row r="918" spans="1:16">
      <c r="A918" t="s">
        <v>14</v>
      </c>
      <c r="B918" s="2">
        <f t="shared" si="28"/>
        <v>40697.375381999998</v>
      </c>
      <c r="C918">
        <f t="shared" si="29"/>
        <v>40697.375381999998</v>
      </c>
      <c r="D918">
        <v>154.375382</v>
      </c>
      <c r="E918">
        <v>229</v>
      </c>
      <c r="F918">
        <v>917</v>
      </c>
      <c r="G918">
        <v>5.6509999999999998</v>
      </c>
      <c r="H918">
        <v>11.588100000000001</v>
      </c>
      <c r="I918">
        <v>3.1633659999999999</v>
      </c>
      <c r="J918">
        <v>2.9762</v>
      </c>
      <c r="K918">
        <v>27.269600000000001</v>
      </c>
      <c r="L918">
        <v>20.664999999999999</v>
      </c>
      <c r="M918">
        <v>2.9762</v>
      </c>
      <c r="N918">
        <v>10.216530000000001</v>
      </c>
      <c r="O918">
        <v>111.53075</v>
      </c>
      <c r="P918" s="1">
        <v>0</v>
      </c>
    </row>
    <row r="919" spans="1:16">
      <c r="A919" t="s">
        <v>14</v>
      </c>
      <c r="B919" s="2">
        <f t="shared" si="28"/>
        <v>40697.385799000003</v>
      </c>
      <c r="C919">
        <f t="shared" si="29"/>
        <v>40697.385799000003</v>
      </c>
      <c r="D919">
        <v>154.38579899999999</v>
      </c>
      <c r="E919">
        <v>229.25</v>
      </c>
      <c r="F919">
        <v>918</v>
      </c>
      <c r="G919">
        <v>5.6369999999999996</v>
      </c>
      <c r="H919">
        <v>11.597899999999999</v>
      </c>
      <c r="I919">
        <v>3.1637339999999998</v>
      </c>
      <c r="J919">
        <v>2.9782999999999999</v>
      </c>
      <c r="K919">
        <v>27.265899999999998</v>
      </c>
      <c r="L919">
        <v>20.660499999999999</v>
      </c>
      <c r="M919">
        <v>2.9782999999999999</v>
      </c>
      <c r="N919">
        <v>10.22311</v>
      </c>
      <c r="O919">
        <v>111.62333</v>
      </c>
      <c r="P919" s="1">
        <v>0</v>
      </c>
    </row>
    <row r="920" spans="1:16">
      <c r="A920" t="s">
        <v>14</v>
      </c>
      <c r="B920" s="2">
        <f t="shared" si="28"/>
        <v>40697.396215000001</v>
      </c>
      <c r="C920">
        <f t="shared" si="29"/>
        <v>40697.396215000001</v>
      </c>
      <c r="D920">
        <v>154.39621500000001</v>
      </c>
      <c r="E920">
        <v>229.5</v>
      </c>
      <c r="F920">
        <v>919</v>
      </c>
      <c r="G920">
        <v>5.6139999999999999</v>
      </c>
      <c r="H920">
        <v>11.750999999999999</v>
      </c>
      <c r="I920">
        <v>3.1659280000000001</v>
      </c>
      <c r="J920">
        <v>3.0095000000000001</v>
      </c>
      <c r="K920">
        <v>27.174700000000001</v>
      </c>
      <c r="L920">
        <v>20.563500000000001</v>
      </c>
      <c r="M920">
        <v>3.0095000000000001</v>
      </c>
      <c r="N920">
        <v>10.319039999999999</v>
      </c>
      <c r="O920">
        <v>112.97629999999999</v>
      </c>
      <c r="P920" s="1">
        <v>0</v>
      </c>
    </row>
    <row r="921" spans="1:16">
      <c r="A921" t="s">
        <v>14</v>
      </c>
      <c r="B921" s="2">
        <f t="shared" si="28"/>
        <v>40697.406631999998</v>
      </c>
      <c r="C921">
        <f t="shared" si="29"/>
        <v>40697.406631999998</v>
      </c>
      <c r="D921">
        <v>154.406632</v>
      </c>
      <c r="E921">
        <v>229.75</v>
      </c>
      <c r="F921">
        <v>920</v>
      </c>
      <c r="G921">
        <v>5.6260000000000003</v>
      </c>
      <c r="H921">
        <v>11.687200000000001</v>
      </c>
      <c r="I921">
        <v>3.1651009999999999</v>
      </c>
      <c r="J921">
        <v>2.9843999999999999</v>
      </c>
      <c r="K921">
        <v>27.2134</v>
      </c>
      <c r="L921">
        <v>20.604500000000002</v>
      </c>
      <c r="M921">
        <v>2.9843999999999999</v>
      </c>
      <c r="N921">
        <v>10.23029</v>
      </c>
      <c r="O921">
        <v>111.87908</v>
      </c>
      <c r="P921" s="1">
        <v>0</v>
      </c>
    </row>
    <row r="922" spans="1:16">
      <c r="A922" t="s">
        <v>14</v>
      </c>
      <c r="B922" s="2">
        <f t="shared" si="28"/>
        <v>40697.417049000003</v>
      </c>
      <c r="C922">
        <f t="shared" si="29"/>
        <v>40697.417049000003</v>
      </c>
      <c r="D922">
        <v>154.41704899999999</v>
      </c>
      <c r="E922">
        <v>230</v>
      </c>
      <c r="F922">
        <v>921</v>
      </c>
      <c r="G922">
        <v>5.6529999999999996</v>
      </c>
      <c r="H922">
        <v>11.7455</v>
      </c>
      <c r="I922">
        <v>3.1657570000000002</v>
      </c>
      <c r="J922">
        <v>2.9689999999999999</v>
      </c>
      <c r="K922">
        <v>27.177099999999999</v>
      </c>
      <c r="L922">
        <v>20.566199999999998</v>
      </c>
      <c r="M922">
        <v>2.9689999999999999</v>
      </c>
      <c r="N922">
        <v>10.157030000000001</v>
      </c>
      <c r="O922">
        <v>111.19119999999999</v>
      </c>
      <c r="P922" s="1">
        <v>0</v>
      </c>
    </row>
    <row r="923" spans="1:16">
      <c r="A923" t="s">
        <v>14</v>
      </c>
      <c r="B923" s="2">
        <f t="shared" si="28"/>
        <v>40697.427465000001</v>
      </c>
      <c r="C923">
        <f t="shared" si="29"/>
        <v>40697.427465000001</v>
      </c>
      <c r="D923">
        <v>154.42746500000001</v>
      </c>
      <c r="E923">
        <v>230.25</v>
      </c>
      <c r="F923">
        <v>922</v>
      </c>
      <c r="G923">
        <v>5.6520000000000001</v>
      </c>
      <c r="H923">
        <v>11.5923</v>
      </c>
      <c r="I923">
        <v>3.1633599999999999</v>
      </c>
      <c r="J923">
        <v>2.9428999999999998</v>
      </c>
      <c r="K923">
        <v>27.266500000000001</v>
      </c>
      <c r="L923">
        <v>20.661899999999999</v>
      </c>
      <c r="M923">
        <v>2.9428999999999998</v>
      </c>
      <c r="N923">
        <v>10.081379999999999</v>
      </c>
      <c r="O923">
        <v>110.06299</v>
      </c>
      <c r="P923" s="1">
        <v>0</v>
      </c>
    </row>
    <row r="924" spans="1:16">
      <c r="A924" t="s">
        <v>14</v>
      </c>
      <c r="B924" s="2">
        <f t="shared" si="28"/>
        <v>40697.437881999998</v>
      </c>
      <c r="C924">
        <f t="shared" si="29"/>
        <v>40697.437881999998</v>
      </c>
      <c r="D924">
        <v>154.437882</v>
      </c>
      <c r="E924">
        <v>230.5</v>
      </c>
      <c r="F924">
        <v>923</v>
      </c>
      <c r="G924">
        <v>5.6609999999999996</v>
      </c>
      <c r="H924">
        <v>11.688700000000001</v>
      </c>
      <c r="I924">
        <v>3.1648369999999999</v>
      </c>
      <c r="J924">
        <v>2.9514999999999998</v>
      </c>
      <c r="K924">
        <v>27.209800000000001</v>
      </c>
      <c r="L924">
        <v>20.601400000000002</v>
      </c>
      <c r="M924">
        <v>2.9514999999999998</v>
      </c>
      <c r="N924">
        <v>10.09731</v>
      </c>
      <c r="O924">
        <v>110.42583999999999</v>
      </c>
      <c r="P924" s="1">
        <v>0</v>
      </c>
    </row>
    <row r="925" spans="1:16">
      <c r="A925" t="s">
        <v>14</v>
      </c>
      <c r="B925" s="2">
        <f t="shared" si="28"/>
        <v>40697.448299000003</v>
      </c>
      <c r="C925">
        <f t="shared" si="29"/>
        <v>40697.448299000003</v>
      </c>
      <c r="D925">
        <v>154.44829899999999</v>
      </c>
      <c r="E925">
        <v>230.75</v>
      </c>
      <c r="F925">
        <v>924</v>
      </c>
      <c r="G925">
        <v>5.6589999999999998</v>
      </c>
      <c r="H925">
        <v>11.663600000000001</v>
      </c>
      <c r="I925">
        <v>3.1641080000000001</v>
      </c>
      <c r="J925">
        <v>2.9575</v>
      </c>
      <c r="K925">
        <v>27.221299999999999</v>
      </c>
      <c r="L925">
        <v>20.614599999999999</v>
      </c>
      <c r="M925">
        <v>2.9575</v>
      </c>
      <c r="N925">
        <v>10.126670000000001</v>
      </c>
      <c r="O925">
        <v>110.69531000000001</v>
      </c>
      <c r="P925" s="1">
        <v>0</v>
      </c>
    </row>
    <row r="926" spans="1:16">
      <c r="A926" t="s">
        <v>14</v>
      </c>
      <c r="B926" s="2">
        <f t="shared" si="28"/>
        <v>40697.458715000001</v>
      </c>
      <c r="C926">
        <f t="shared" si="29"/>
        <v>40697.458715000001</v>
      </c>
      <c r="D926">
        <v>154.45871500000001</v>
      </c>
      <c r="E926">
        <v>231</v>
      </c>
      <c r="F926">
        <v>925</v>
      </c>
      <c r="G926">
        <v>5.6559999999999997</v>
      </c>
      <c r="H926">
        <v>11.588900000000001</v>
      </c>
      <c r="I926">
        <v>3.1632129999999998</v>
      </c>
      <c r="J926">
        <v>2.9348000000000001</v>
      </c>
      <c r="K926">
        <v>27.267499999999998</v>
      </c>
      <c r="L926">
        <v>20.6633</v>
      </c>
      <c r="M926">
        <v>2.9348000000000001</v>
      </c>
      <c r="N926">
        <v>10.049110000000001</v>
      </c>
      <c r="O926">
        <v>109.70347</v>
      </c>
      <c r="P926" s="1">
        <v>0</v>
      </c>
    </row>
    <row r="927" spans="1:16">
      <c r="A927" t="s">
        <v>14</v>
      </c>
      <c r="B927" s="2">
        <f t="shared" si="28"/>
        <v>40697.469131999998</v>
      </c>
      <c r="C927">
        <f t="shared" si="29"/>
        <v>40697.469131999998</v>
      </c>
      <c r="D927">
        <v>154.469132</v>
      </c>
      <c r="E927">
        <v>231.25</v>
      </c>
      <c r="F927">
        <v>926</v>
      </c>
      <c r="G927">
        <v>5.6580000000000004</v>
      </c>
      <c r="H927">
        <v>11.2117</v>
      </c>
      <c r="I927">
        <v>3.157651</v>
      </c>
      <c r="J927">
        <v>2.8498999999999999</v>
      </c>
      <c r="K927">
        <v>27.493300000000001</v>
      </c>
      <c r="L927">
        <v>20.9024</v>
      </c>
      <c r="M927">
        <v>2.8498999999999999</v>
      </c>
      <c r="N927">
        <v>9.7761700000000005</v>
      </c>
      <c r="O927">
        <v>106.01139000000001</v>
      </c>
      <c r="P927" s="1">
        <v>0</v>
      </c>
    </row>
    <row r="928" spans="1:16">
      <c r="A928" t="s">
        <v>14</v>
      </c>
      <c r="B928" s="2">
        <f t="shared" si="28"/>
        <v>40697.479549000003</v>
      </c>
      <c r="C928">
        <f t="shared" si="29"/>
        <v>40697.479549000003</v>
      </c>
      <c r="D928">
        <v>154.47954899999999</v>
      </c>
      <c r="E928">
        <v>231.5</v>
      </c>
      <c r="F928">
        <v>927</v>
      </c>
      <c r="G928">
        <v>5.66</v>
      </c>
      <c r="H928">
        <v>11.454599999999999</v>
      </c>
      <c r="I928">
        <v>3.1584629999999998</v>
      </c>
      <c r="J928">
        <v>2.9196</v>
      </c>
      <c r="K928">
        <v>27.321100000000001</v>
      </c>
      <c r="L928">
        <v>20.727699999999999</v>
      </c>
      <c r="M928">
        <v>2.9196</v>
      </c>
      <c r="N928">
        <v>10.01506</v>
      </c>
      <c r="O928">
        <v>109.05337</v>
      </c>
      <c r="P928" s="1">
        <v>0</v>
      </c>
    </row>
    <row r="929" spans="1:16">
      <c r="A929" t="s">
        <v>14</v>
      </c>
      <c r="B929" s="2">
        <f t="shared" si="28"/>
        <v>40697.489965000001</v>
      </c>
      <c r="C929">
        <f t="shared" si="29"/>
        <v>40697.489965000001</v>
      </c>
      <c r="D929">
        <v>154.48996500000001</v>
      </c>
      <c r="E929">
        <v>231.75</v>
      </c>
      <c r="F929">
        <v>928</v>
      </c>
      <c r="G929">
        <v>5.6609999999999996</v>
      </c>
      <c r="H929">
        <v>11.3973</v>
      </c>
      <c r="I929">
        <v>3.1582059999999998</v>
      </c>
      <c r="J929">
        <v>2.9001000000000001</v>
      </c>
      <c r="K929">
        <v>27.360900000000001</v>
      </c>
      <c r="L929">
        <v>20.7683</v>
      </c>
      <c r="M929">
        <v>2.9001000000000001</v>
      </c>
      <c r="N929">
        <v>9.9467599999999994</v>
      </c>
      <c r="O929">
        <v>108.20339</v>
      </c>
      <c r="P929" s="1">
        <v>0</v>
      </c>
    </row>
    <row r="930" spans="1:16">
      <c r="A930" t="s">
        <v>14</v>
      </c>
      <c r="B930" s="2">
        <f t="shared" si="28"/>
        <v>40697.500381999998</v>
      </c>
      <c r="C930">
        <f t="shared" si="29"/>
        <v>40697.500381999998</v>
      </c>
      <c r="D930">
        <v>154.500382</v>
      </c>
      <c r="E930">
        <v>232</v>
      </c>
      <c r="F930">
        <v>929</v>
      </c>
      <c r="G930">
        <v>5.6660000000000004</v>
      </c>
      <c r="H930">
        <v>11.3484</v>
      </c>
      <c r="I930">
        <v>3.1577660000000001</v>
      </c>
      <c r="J930">
        <v>2.8885000000000001</v>
      </c>
      <c r="K930">
        <v>27.392800000000001</v>
      </c>
      <c r="L930">
        <v>20.801400000000001</v>
      </c>
      <c r="M930">
        <v>2.8885000000000001</v>
      </c>
      <c r="N930">
        <v>9.9088100000000008</v>
      </c>
      <c r="O930">
        <v>107.69883</v>
      </c>
      <c r="P930" s="1">
        <v>0</v>
      </c>
    </row>
    <row r="931" spans="1:16">
      <c r="A931" t="s">
        <v>14</v>
      </c>
      <c r="B931" s="2">
        <f t="shared" si="28"/>
        <v>40697.510799000003</v>
      </c>
      <c r="C931">
        <f t="shared" si="29"/>
        <v>40697.510799000003</v>
      </c>
      <c r="D931">
        <v>154.51079899999999</v>
      </c>
      <c r="E931">
        <v>232.25</v>
      </c>
      <c r="F931">
        <v>930</v>
      </c>
      <c r="G931">
        <v>5.66</v>
      </c>
      <c r="H931">
        <v>11.248799999999999</v>
      </c>
      <c r="I931">
        <v>3.1576379999999999</v>
      </c>
      <c r="J931">
        <v>2.8525</v>
      </c>
      <c r="K931">
        <v>27.465499999999999</v>
      </c>
      <c r="L931">
        <v>20.874500000000001</v>
      </c>
      <c r="M931">
        <v>2.8525</v>
      </c>
      <c r="N931">
        <v>9.7804199999999994</v>
      </c>
      <c r="O931">
        <v>106.12399000000001</v>
      </c>
      <c r="P931" s="1">
        <v>0</v>
      </c>
    </row>
    <row r="932" spans="1:16">
      <c r="A932" t="s">
        <v>14</v>
      </c>
      <c r="B932" s="2">
        <f t="shared" si="28"/>
        <v>40697.521215000001</v>
      </c>
      <c r="C932">
        <f t="shared" si="29"/>
        <v>40697.521215000001</v>
      </c>
      <c r="D932">
        <v>154.52121500000001</v>
      </c>
      <c r="E932">
        <v>232.5</v>
      </c>
      <c r="F932">
        <v>931</v>
      </c>
      <c r="G932">
        <v>5.6609999999999996</v>
      </c>
      <c r="H932">
        <v>11.263199999999999</v>
      </c>
      <c r="I932">
        <v>3.1571289999999999</v>
      </c>
      <c r="J932">
        <v>2.8666</v>
      </c>
      <c r="K932">
        <v>27.4499</v>
      </c>
      <c r="L932">
        <v>20.86</v>
      </c>
      <c r="M932">
        <v>2.8666</v>
      </c>
      <c r="N932">
        <v>9.8352299999999993</v>
      </c>
      <c r="O932">
        <v>106.74142000000001</v>
      </c>
      <c r="P932" s="1">
        <v>0</v>
      </c>
    </row>
    <row r="933" spans="1:16">
      <c r="A933" t="s">
        <v>14</v>
      </c>
      <c r="B933" s="2">
        <f t="shared" si="28"/>
        <v>40697.531631999998</v>
      </c>
      <c r="C933">
        <f t="shared" si="29"/>
        <v>40697.531631999998</v>
      </c>
      <c r="D933">
        <v>154.531632</v>
      </c>
      <c r="E933">
        <v>232.75</v>
      </c>
      <c r="F933">
        <v>932</v>
      </c>
      <c r="G933">
        <v>5.66</v>
      </c>
      <c r="H933">
        <v>11.173299999999999</v>
      </c>
      <c r="I933">
        <v>3.1560950000000001</v>
      </c>
      <c r="J933">
        <v>2.8540000000000001</v>
      </c>
      <c r="K933">
        <v>27.506900000000002</v>
      </c>
      <c r="L933">
        <v>20.9193</v>
      </c>
      <c r="M933">
        <v>2.8540000000000001</v>
      </c>
      <c r="N933">
        <v>9.8010199999999994</v>
      </c>
      <c r="O933">
        <v>106.20201</v>
      </c>
      <c r="P933" s="1">
        <v>0</v>
      </c>
    </row>
    <row r="934" spans="1:16">
      <c r="A934" t="s">
        <v>14</v>
      </c>
      <c r="B934" s="2">
        <f t="shared" si="28"/>
        <v>40697.542049000003</v>
      </c>
      <c r="C934">
        <f t="shared" si="29"/>
        <v>40697.542049000003</v>
      </c>
      <c r="D934">
        <v>154.54204899999999</v>
      </c>
      <c r="E934">
        <v>233</v>
      </c>
      <c r="F934">
        <v>933</v>
      </c>
      <c r="G934">
        <v>5.6619999999999999</v>
      </c>
      <c r="H934">
        <v>11.049799999999999</v>
      </c>
      <c r="I934">
        <v>3.154509</v>
      </c>
      <c r="J934">
        <v>2.8273000000000001</v>
      </c>
      <c r="K934">
        <v>27.584</v>
      </c>
      <c r="L934">
        <v>20.9998</v>
      </c>
      <c r="M934">
        <v>2.8273000000000001</v>
      </c>
      <c r="N934">
        <v>9.7147600000000001</v>
      </c>
      <c r="O934">
        <v>105.03753</v>
      </c>
      <c r="P934" s="1">
        <v>0</v>
      </c>
    </row>
    <row r="935" spans="1:16">
      <c r="A935" t="s">
        <v>14</v>
      </c>
      <c r="B935" s="2">
        <f t="shared" si="28"/>
        <v>40697.552465000001</v>
      </c>
      <c r="C935">
        <f t="shared" si="29"/>
        <v>40697.552465000001</v>
      </c>
      <c r="D935">
        <v>154.55246500000001</v>
      </c>
      <c r="E935">
        <v>233.25</v>
      </c>
      <c r="F935">
        <v>934</v>
      </c>
      <c r="G935">
        <v>5.657</v>
      </c>
      <c r="H935">
        <v>11.110099999999999</v>
      </c>
      <c r="I935">
        <v>3.1547109999999998</v>
      </c>
      <c r="J935">
        <v>2.8227000000000002</v>
      </c>
      <c r="K935">
        <v>27.540800000000001</v>
      </c>
      <c r="L935">
        <v>20.956199999999999</v>
      </c>
      <c r="M935">
        <v>2.8227000000000002</v>
      </c>
      <c r="N935">
        <v>9.6852900000000002</v>
      </c>
      <c r="O935">
        <v>104.82699</v>
      </c>
      <c r="P935" s="1">
        <v>0</v>
      </c>
    </row>
    <row r="936" spans="1:16">
      <c r="A936" t="s">
        <v>14</v>
      </c>
      <c r="B936" s="2">
        <f t="shared" si="28"/>
        <v>40697.562881999998</v>
      </c>
      <c r="C936">
        <f t="shared" si="29"/>
        <v>40697.562881999998</v>
      </c>
      <c r="D936">
        <v>154.562882</v>
      </c>
      <c r="E936">
        <v>233.5</v>
      </c>
      <c r="F936">
        <v>935</v>
      </c>
      <c r="G936">
        <v>5.6660000000000004</v>
      </c>
      <c r="H936">
        <v>11.3352</v>
      </c>
      <c r="I936">
        <v>3.1587649999999998</v>
      </c>
      <c r="J936">
        <v>2.8723000000000001</v>
      </c>
      <c r="K936">
        <v>27.412199999999999</v>
      </c>
      <c r="L936">
        <v>20.8186</v>
      </c>
      <c r="M936">
        <v>2.8723000000000001</v>
      </c>
      <c r="N936">
        <v>9.8446099999999994</v>
      </c>
      <c r="O936">
        <v>106.98372000000001</v>
      </c>
      <c r="P936" s="1">
        <v>0</v>
      </c>
    </row>
    <row r="937" spans="1:16">
      <c r="A937" t="s">
        <v>14</v>
      </c>
      <c r="B937" s="2">
        <f t="shared" si="28"/>
        <v>40697.573299000003</v>
      </c>
      <c r="C937">
        <f t="shared" si="29"/>
        <v>40697.573299000003</v>
      </c>
      <c r="D937">
        <v>154.57329899999999</v>
      </c>
      <c r="E937">
        <v>233.75</v>
      </c>
      <c r="F937">
        <v>936</v>
      </c>
      <c r="G937">
        <v>5.6680000000000001</v>
      </c>
      <c r="H937">
        <v>11.0321</v>
      </c>
      <c r="I937">
        <v>3.1550120000000001</v>
      </c>
      <c r="J937">
        <v>2.8347000000000002</v>
      </c>
      <c r="K937">
        <v>27.6021</v>
      </c>
      <c r="L937">
        <v>21.0168</v>
      </c>
      <c r="M937">
        <v>2.8347000000000002</v>
      </c>
      <c r="N937">
        <v>9.7481299999999997</v>
      </c>
      <c r="O937">
        <v>105.37011</v>
      </c>
      <c r="P937" s="1">
        <v>0</v>
      </c>
    </row>
    <row r="938" spans="1:16">
      <c r="A938" t="s">
        <v>14</v>
      </c>
      <c r="B938" s="2">
        <f t="shared" si="28"/>
        <v>40697.583715000001</v>
      </c>
      <c r="C938">
        <f t="shared" si="29"/>
        <v>40697.583715000001</v>
      </c>
      <c r="D938">
        <v>154.58371500000001</v>
      </c>
      <c r="E938">
        <v>234</v>
      </c>
      <c r="F938">
        <v>937</v>
      </c>
      <c r="G938">
        <v>5.6630000000000003</v>
      </c>
      <c r="H938">
        <v>11.1218</v>
      </c>
      <c r="I938">
        <v>3.1564869999999998</v>
      </c>
      <c r="J938">
        <v>2.8715000000000002</v>
      </c>
      <c r="K938">
        <v>27.549199999999999</v>
      </c>
      <c r="L938">
        <v>20.960799999999999</v>
      </c>
      <c r="M938">
        <v>2.8715000000000002</v>
      </c>
      <c r="N938">
        <v>9.8812300000000004</v>
      </c>
      <c r="O938">
        <v>106.98042</v>
      </c>
      <c r="P938" s="1">
        <v>0</v>
      </c>
    </row>
    <row r="939" spans="1:16">
      <c r="A939" t="s">
        <v>14</v>
      </c>
      <c r="B939" s="2">
        <f t="shared" si="28"/>
        <v>40697.594131999998</v>
      </c>
      <c r="C939">
        <f t="shared" si="29"/>
        <v>40697.594131999998</v>
      </c>
      <c r="D939">
        <v>154.594132</v>
      </c>
      <c r="E939">
        <v>234.25</v>
      </c>
      <c r="F939">
        <v>938</v>
      </c>
      <c r="G939">
        <v>5.66</v>
      </c>
      <c r="H939">
        <v>11.2942</v>
      </c>
      <c r="I939">
        <v>3.158992</v>
      </c>
      <c r="J939">
        <v>2.9075000000000002</v>
      </c>
      <c r="K939">
        <v>27.444800000000001</v>
      </c>
      <c r="L939">
        <v>20.8508</v>
      </c>
      <c r="M939">
        <v>2.9075000000000002</v>
      </c>
      <c r="N939">
        <v>9.9947199999999992</v>
      </c>
      <c r="O939">
        <v>108.54139000000001</v>
      </c>
      <c r="P939" s="1">
        <v>0</v>
      </c>
    </row>
    <row r="940" spans="1:16">
      <c r="A940" t="s">
        <v>14</v>
      </c>
      <c r="B940" s="2">
        <f t="shared" si="28"/>
        <v>40697.604549000003</v>
      </c>
      <c r="C940">
        <f t="shared" si="29"/>
        <v>40697.604549000003</v>
      </c>
      <c r="D940">
        <v>154.60454899999999</v>
      </c>
      <c r="E940">
        <v>234.5</v>
      </c>
      <c r="F940">
        <v>939</v>
      </c>
      <c r="G940">
        <v>5.6550000000000002</v>
      </c>
      <c r="H940">
        <v>11.412699999999999</v>
      </c>
      <c r="I940">
        <v>3.1616759999999999</v>
      </c>
      <c r="J940">
        <v>2.9293999999999998</v>
      </c>
      <c r="K940">
        <v>27.3828</v>
      </c>
      <c r="L940">
        <v>20.782699999999998</v>
      </c>
      <c r="M940">
        <v>2.9293999999999998</v>
      </c>
      <c r="N940">
        <v>10.060639999999999</v>
      </c>
      <c r="O940">
        <v>109.49359</v>
      </c>
      <c r="P940" s="1">
        <v>0</v>
      </c>
    </row>
    <row r="941" spans="1:16">
      <c r="A941" t="s">
        <v>14</v>
      </c>
      <c r="B941" s="2">
        <f t="shared" si="28"/>
        <v>40697.614965000001</v>
      </c>
      <c r="C941">
        <f t="shared" si="29"/>
        <v>40697.614965000001</v>
      </c>
      <c r="D941">
        <v>154.61496500000001</v>
      </c>
      <c r="E941">
        <v>234.75</v>
      </c>
      <c r="F941">
        <v>940</v>
      </c>
      <c r="G941">
        <v>5.6539999999999999</v>
      </c>
      <c r="H941">
        <v>11.2258</v>
      </c>
      <c r="I941">
        <v>3.1582880000000002</v>
      </c>
      <c r="J941">
        <v>2.8727999999999998</v>
      </c>
      <c r="K941">
        <v>27.488900000000001</v>
      </c>
      <c r="L941">
        <v>20.8965</v>
      </c>
      <c r="M941">
        <v>2.8727999999999998</v>
      </c>
      <c r="N941">
        <v>9.8666800000000006</v>
      </c>
      <c r="O941">
        <v>107.0227</v>
      </c>
      <c r="P941" s="1">
        <v>0</v>
      </c>
    </row>
    <row r="942" spans="1:16">
      <c r="A942" t="s">
        <v>14</v>
      </c>
      <c r="B942" s="2">
        <f t="shared" si="28"/>
        <v>40697.625381999998</v>
      </c>
      <c r="C942">
        <f t="shared" si="29"/>
        <v>40697.625381999998</v>
      </c>
      <c r="D942">
        <v>154.625382</v>
      </c>
      <c r="E942">
        <v>235</v>
      </c>
      <c r="F942">
        <v>941</v>
      </c>
      <c r="G942">
        <v>5.633</v>
      </c>
      <c r="H942">
        <v>11.611000000000001</v>
      </c>
      <c r="I942">
        <v>3.165654</v>
      </c>
      <c r="J942">
        <v>2.9603000000000002</v>
      </c>
      <c r="K942">
        <v>27.2746</v>
      </c>
      <c r="L942">
        <v>20.664999999999999</v>
      </c>
      <c r="M942">
        <v>2.9603000000000002</v>
      </c>
      <c r="N942">
        <v>10.14678</v>
      </c>
      <c r="O942">
        <v>110.8272</v>
      </c>
      <c r="P942" s="1">
        <v>0</v>
      </c>
    </row>
    <row r="943" spans="1:16">
      <c r="A943" t="s">
        <v>14</v>
      </c>
      <c r="B943" s="2">
        <f t="shared" si="28"/>
        <v>40697.635799000003</v>
      </c>
      <c r="C943">
        <f t="shared" si="29"/>
        <v>40697.635799000003</v>
      </c>
      <c r="D943">
        <v>154.63579899999999</v>
      </c>
      <c r="E943">
        <v>235.25</v>
      </c>
      <c r="F943">
        <v>942</v>
      </c>
      <c r="G943">
        <v>5.6360000000000001</v>
      </c>
      <c r="H943">
        <v>11.6187</v>
      </c>
      <c r="I943">
        <v>3.1671010000000002</v>
      </c>
      <c r="J943">
        <v>2.9699</v>
      </c>
      <c r="K943">
        <v>27.282699999999998</v>
      </c>
      <c r="L943">
        <v>20.669899999999998</v>
      </c>
      <c r="M943">
        <v>2.9699</v>
      </c>
      <c r="N943">
        <v>10.182980000000001</v>
      </c>
      <c r="O943">
        <v>111.24672</v>
      </c>
      <c r="P943" s="1">
        <v>0</v>
      </c>
    </row>
    <row r="944" spans="1:16">
      <c r="A944" t="s">
        <v>14</v>
      </c>
      <c r="B944" s="2">
        <f t="shared" si="28"/>
        <v>40697.646215000001</v>
      </c>
      <c r="C944">
        <f t="shared" si="29"/>
        <v>40697.646215000001</v>
      </c>
      <c r="D944">
        <v>154.64621500000001</v>
      </c>
      <c r="E944">
        <v>235.5</v>
      </c>
      <c r="F944">
        <v>943</v>
      </c>
      <c r="G944">
        <v>5.6509999999999998</v>
      </c>
      <c r="H944">
        <v>11.541399999999999</v>
      </c>
      <c r="I944">
        <v>3.164434</v>
      </c>
      <c r="J944">
        <v>2.9409999999999998</v>
      </c>
      <c r="K944">
        <v>27.3141</v>
      </c>
      <c r="L944">
        <v>20.7075</v>
      </c>
      <c r="M944">
        <v>2.9409999999999998</v>
      </c>
      <c r="N944">
        <v>10.082330000000001</v>
      </c>
      <c r="O944">
        <v>109.98629</v>
      </c>
      <c r="P944" s="1">
        <v>0</v>
      </c>
    </row>
    <row r="945" spans="1:16">
      <c r="A945" t="s">
        <v>14</v>
      </c>
      <c r="B945" s="2">
        <f t="shared" si="28"/>
        <v>40697.656631999998</v>
      </c>
      <c r="C945">
        <f t="shared" si="29"/>
        <v>40697.656631999998</v>
      </c>
      <c r="D945">
        <v>154.656632</v>
      </c>
      <c r="E945">
        <v>235.75</v>
      </c>
      <c r="F945">
        <v>944</v>
      </c>
      <c r="G945">
        <v>5.64</v>
      </c>
      <c r="H945">
        <v>11.5467</v>
      </c>
      <c r="I945">
        <v>3.1655679999999999</v>
      </c>
      <c r="J945">
        <v>2.9496000000000002</v>
      </c>
      <c r="K945">
        <v>27.321000000000002</v>
      </c>
      <c r="L945">
        <v>20.712</v>
      </c>
      <c r="M945">
        <v>2.9496000000000002</v>
      </c>
      <c r="N945">
        <v>10.11552</v>
      </c>
      <c r="O945">
        <v>110.36565</v>
      </c>
      <c r="P945" s="1">
        <v>0</v>
      </c>
    </row>
    <row r="946" spans="1:16">
      <c r="A946" t="s">
        <v>14</v>
      </c>
      <c r="B946" s="2">
        <f t="shared" si="28"/>
        <v>40697.667049000003</v>
      </c>
      <c r="C946">
        <f t="shared" si="29"/>
        <v>40697.667049000003</v>
      </c>
      <c r="D946">
        <v>154.66704899999999</v>
      </c>
      <c r="E946">
        <v>236</v>
      </c>
      <c r="F946">
        <v>945</v>
      </c>
      <c r="G946">
        <v>5.6369999999999996</v>
      </c>
      <c r="H946">
        <v>11.543200000000001</v>
      </c>
      <c r="I946">
        <v>3.1659920000000001</v>
      </c>
      <c r="J946">
        <v>2.9474999999999998</v>
      </c>
      <c r="K946">
        <v>27.3276</v>
      </c>
      <c r="L946">
        <v>20.717700000000001</v>
      </c>
      <c r="M946">
        <v>2.9474999999999998</v>
      </c>
      <c r="N946">
        <v>10.107250000000001</v>
      </c>
      <c r="O946">
        <v>110.27188</v>
      </c>
      <c r="P946" s="1">
        <v>0</v>
      </c>
    </row>
    <row r="947" spans="1:16">
      <c r="A947" t="s">
        <v>14</v>
      </c>
      <c r="B947" s="2">
        <f t="shared" si="28"/>
        <v>40697.677465000001</v>
      </c>
      <c r="C947">
        <f t="shared" si="29"/>
        <v>40697.677465000001</v>
      </c>
      <c r="D947">
        <v>154.67746500000001</v>
      </c>
      <c r="E947">
        <v>236.25</v>
      </c>
      <c r="F947">
        <v>946</v>
      </c>
      <c r="G947">
        <v>5.6230000000000002</v>
      </c>
      <c r="H947">
        <v>11.667400000000001</v>
      </c>
      <c r="I947">
        <v>3.1680890000000002</v>
      </c>
      <c r="J947">
        <v>2.9708999999999999</v>
      </c>
      <c r="K947">
        <v>27.256399999999999</v>
      </c>
      <c r="L947">
        <v>20.641200000000001</v>
      </c>
      <c r="M947">
        <v>2.9708999999999999</v>
      </c>
      <c r="N947">
        <v>10.17736</v>
      </c>
      <c r="O947">
        <v>111.28307</v>
      </c>
      <c r="P947" s="1">
        <v>0</v>
      </c>
    </row>
    <row r="948" spans="1:16">
      <c r="A948" t="s">
        <v>14</v>
      </c>
      <c r="B948" s="2">
        <f t="shared" si="28"/>
        <v>40697.687881999998</v>
      </c>
      <c r="C948">
        <f t="shared" si="29"/>
        <v>40697.687881999998</v>
      </c>
      <c r="D948">
        <v>154.687882</v>
      </c>
      <c r="E948">
        <v>236.5</v>
      </c>
      <c r="F948">
        <v>947</v>
      </c>
      <c r="G948">
        <v>5.6509999999999998</v>
      </c>
      <c r="H948">
        <v>11.6768</v>
      </c>
      <c r="I948">
        <v>3.1679409999999999</v>
      </c>
      <c r="J948">
        <v>2.9699</v>
      </c>
      <c r="K948">
        <v>27.248000000000001</v>
      </c>
      <c r="L948">
        <v>20.633099999999999</v>
      </c>
      <c r="M948">
        <v>2.9699</v>
      </c>
      <c r="N948">
        <v>10.17174</v>
      </c>
      <c r="O948">
        <v>111.23833</v>
      </c>
      <c r="P948" s="1">
        <v>0</v>
      </c>
    </row>
    <row r="949" spans="1:16">
      <c r="A949" t="s">
        <v>14</v>
      </c>
      <c r="B949" s="2">
        <f t="shared" si="28"/>
        <v>40697.698299000003</v>
      </c>
      <c r="C949">
        <f t="shared" si="29"/>
        <v>40697.698299000003</v>
      </c>
      <c r="D949">
        <v>154.69829899999999</v>
      </c>
      <c r="E949">
        <v>236.75</v>
      </c>
      <c r="F949">
        <v>948</v>
      </c>
      <c r="G949">
        <v>5.6539999999999999</v>
      </c>
      <c r="H949">
        <v>11.6595</v>
      </c>
      <c r="I949">
        <v>3.1679840000000001</v>
      </c>
      <c r="J949">
        <v>2.9657</v>
      </c>
      <c r="K949">
        <v>27.261099999999999</v>
      </c>
      <c r="L949">
        <v>20.6462</v>
      </c>
      <c r="M949">
        <v>2.9657</v>
      </c>
      <c r="N949">
        <v>10.158300000000001</v>
      </c>
      <c r="O949">
        <v>111.05924</v>
      </c>
      <c r="P949" s="1">
        <v>0</v>
      </c>
    </row>
    <row r="950" spans="1:16">
      <c r="A950" t="s">
        <v>14</v>
      </c>
      <c r="B950" s="2">
        <f t="shared" si="28"/>
        <v>40697.708715000001</v>
      </c>
      <c r="C950">
        <f t="shared" si="29"/>
        <v>40697.708715000001</v>
      </c>
      <c r="D950">
        <v>154.70871500000001</v>
      </c>
      <c r="E950">
        <v>237</v>
      </c>
      <c r="F950">
        <v>949</v>
      </c>
      <c r="G950">
        <v>5.6580000000000004</v>
      </c>
      <c r="H950">
        <v>11.632899999999999</v>
      </c>
      <c r="I950">
        <v>3.1670090000000002</v>
      </c>
      <c r="J950">
        <v>2.9550999999999998</v>
      </c>
      <c r="K950">
        <v>27.2714</v>
      </c>
      <c r="L950">
        <v>20.6587</v>
      </c>
      <c r="M950">
        <v>2.9550999999999998</v>
      </c>
      <c r="N950">
        <v>10.12069</v>
      </c>
      <c r="O950">
        <v>110.59213</v>
      </c>
      <c r="P950" s="1">
        <v>0</v>
      </c>
    </row>
    <row r="951" spans="1:16">
      <c r="A951" t="s">
        <v>14</v>
      </c>
      <c r="B951" s="2">
        <f t="shared" si="28"/>
        <v>40697.719131999998</v>
      </c>
      <c r="C951">
        <f t="shared" si="29"/>
        <v>40697.719131999998</v>
      </c>
      <c r="D951">
        <v>154.719132</v>
      </c>
      <c r="E951">
        <v>237.25</v>
      </c>
      <c r="F951">
        <v>950</v>
      </c>
      <c r="G951">
        <v>5.6680000000000001</v>
      </c>
      <c r="H951">
        <v>11.6257</v>
      </c>
      <c r="I951">
        <v>3.166782</v>
      </c>
      <c r="J951">
        <v>2.944</v>
      </c>
      <c r="K951">
        <v>27.2745</v>
      </c>
      <c r="L951">
        <v>20.662400000000002</v>
      </c>
      <c r="M951">
        <v>2.944</v>
      </c>
      <c r="N951">
        <v>10.07752</v>
      </c>
      <c r="O951">
        <v>110.10543</v>
      </c>
      <c r="P951" s="1">
        <v>0</v>
      </c>
    </row>
    <row r="952" spans="1:16">
      <c r="A952" t="s">
        <v>14</v>
      </c>
      <c r="B952" s="2">
        <f t="shared" si="28"/>
        <v>40697.729549000003</v>
      </c>
      <c r="C952">
        <f t="shared" si="29"/>
        <v>40697.729549000003</v>
      </c>
      <c r="D952">
        <v>154.72954899999999</v>
      </c>
      <c r="E952">
        <v>237.5</v>
      </c>
      <c r="F952">
        <v>951</v>
      </c>
      <c r="G952">
        <v>5.6630000000000003</v>
      </c>
      <c r="H952">
        <v>11.670500000000001</v>
      </c>
      <c r="I952">
        <v>3.1682969999999999</v>
      </c>
      <c r="J952">
        <v>2.9573999999999998</v>
      </c>
      <c r="K952">
        <v>27.256</v>
      </c>
      <c r="L952">
        <v>20.6404</v>
      </c>
      <c r="M952">
        <v>2.9573999999999998</v>
      </c>
      <c r="N952">
        <v>10.12255</v>
      </c>
      <c r="O952">
        <v>110.69099</v>
      </c>
      <c r="P952" s="1">
        <v>0</v>
      </c>
    </row>
    <row r="953" spans="1:16">
      <c r="A953" t="s">
        <v>14</v>
      </c>
      <c r="B953" s="2">
        <f t="shared" si="28"/>
        <v>40697.739965000001</v>
      </c>
      <c r="C953">
        <f t="shared" si="29"/>
        <v>40697.739965000001</v>
      </c>
      <c r="D953">
        <v>154.73996500000001</v>
      </c>
      <c r="E953">
        <v>237.75</v>
      </c>
      <c r="F953">
        <v>952</v>
      </c>
      <c r="G953">
        <v>5.6630000000000003</v>
      </c>
      <c r="H953">
        <v>11.6645</v>
      </c>
      <c r="I953">
        <v>3.1679110000000001</v>
      </c>
      <c r="J953">
        <v>2.9470999999999998</v>
      </c>
      <c r="K953">
        <v>27.256799999999998</v>
      </c>
      <c r="L953">
        <v>20.641999999999999</v>
      </c>
      <c r="M953">
        <v>2.9470999999999998</v>
      </c>
      <c r="N953">
        <v>10.082039999999999</v>
      </c>
      <c r="O953">
        <v>110.23426000000001</v>
      </c>
      <c r="P953" s="1">
        <v>0</v>
      </c>
    </row>
    <row r="954" spans="1:16">
      <c r="A954" t="s">
        <v>14</v>
      </c>
      <c r="B954" s="2">
        <f t="shared" si="28"/>
        <v>40697.750381999998</v>
      </c>
      <c r="C954">
        <f t="shared" si="29"/>
        <v>40697.750381999998</v>
      </c>
      <c r="D954">
        <v>154.750382</v>
      </c>
      <c r="E954">
        <v>238</v>
      </c>
      <c r="F954">
        <v>953</v>
      </c>
      <c r="G954">
        <v>5.6660000000000004</v>
      </c>
      <c r="H954">
        <v>11.6929</v>
      </c>
      <c r="I954">
        <v>3.1688489999999998</v>
      </c>
      <c r="J954">
        <v>2.9577</v>
      </c>
      <c r="K954">
        <v>27.244900000000001</v>
      </c>
      <c r="L954">
        <v>20.6279</v>
      </c>
      <c r="M954">
        <v>2.9577</v>
      </c>
      <c r="N954">
        <v>10.119339999999999</v>
      </c>
      <c r="O954">
        <v>110.70119</v>
      </c>
      <c r="P954" s="1">
        <v>0</v>
      </c>
    </row>
    <row r="955" spans="1:16">
      <c r="A955" t="s">
        <v>14</v>
      </c>
      <c r="B955" s="2">
        <f t="shared" si="28"/>
        <v>40697.760799000003</v>
      </c>
      <c r="C955">
        <f t="shared" si="29"/>
        <v>40697.760799000003</v>
      </c>
      <c r="D955">
        <v>154.76079899999999</v>
      </c>
      <c r="E955">
        <v>238.25</v>
      </c>
      <c r="F955">
        <v>954</v>
      </c>
      <c r="G955">
        <v>5.6689999999999996</v>
      </c>
      <c r="H955">
        <v>11.6999</v>
      </c>
      <c r="I955">
        <v>3.1694689999999999</v>
      </c>
      <c r="J955">
        <v>2.9481999999999999</v>
      </c>
      <c r="K955">
        <v>27.245699999999999</v>
      </c>
      <c r="L955">
        <v>20.627300000000002</v>
      </c>
      <c r="M955">
        <v>2.9481999999999999</v>
      </c>
      <c r="N955">
        <v>10.07925</v>
      </c>
      <c r="O955">
        <v>110.27963</v>
      </c>
      <c r="P955" s="1">
        <v>0</v>
      </c>
    </row>
    <row r="956" spans="1:16">
      <c r="A956" t="s">
        <v>14</v>
      </c>
      <c r="B956" s="2">
        <f t="shared" si="28"/>
        <v>40697.771215000001</v>
      </c>
      <c r="C956">
        <f t="shared" si="29"/>
        <v>40697.771215000001</v>
      </c>
      <c r="D956">
        <v>154.77121500000001</v>
      </c>
      <c r="E956">
        <v>238.5</v>
      </c>
      <c r="F956">
        <v>955</v>
      </c>
      <c r="G956">
        <v>5.6630000000000003</v>
      </c>
      <c r="H956">
        <v>11.731</v>
      </c>
      <c r="I956">
        <v>3.1705000000000001</v>
      </c>
      <c r="J956">
        <v>2.9741</v>
      </c>
      <c r="K956">
        <v>27.232700000000001</v>
      </c>
      <c r="L956">
        <v>20.611799999999999</v>
      </c>
      <c r="M956">
        <v>2.9741</v>
      </c>
      <c r="N956">
        <v>10.177110000000001</v>
      </c>
      <c r="O956">
        <v>111.41553</v>
      </c>
      <c r="P956" s="1">
        <v>0</v>
      </c>
    </row>
    <row r="957" spans="1:16">
      <c r="A957" t="s">
        <v>14</v>
      </c>
      <c r="B957" s="2">
        <f t="shared" si="28"/>
        <v>40697.781631999998</v>
      </c>
      <c r="C957">
        <f t="shared" si="29"/>
        <v>40697.781631999998</v>
      </c>
      <c r="D957">
        <v>154.781632</v>
      </c>
      <c r="E957">
        <v>238.75</v>
      </c>
      <c r="F957">
        <v>956</v>
      </c>
      <c r="G957">
        <v>5.6660000000000004</v>
      </c>
      <c r="H957">
        <v>11.729100000000001</v>
      </c>
      <c r="I957">
        <v>3.1718989999999998</v>
      </c>
      <c r="J957">
        <v>2.9735</v>
      </c>
      <c r="K957">
        <v>27.247399999999999</v>
      </c>
      <c r="L957">
        <v>20.6236</v>
      </c>
      <c r="M957">
        <v>2.9735</v>
      </c>
      <c r="N957">
        <v>10.174469999999999</v>
      </c>
      <c r="O957">
        <v>111.39232</v>
      </c>
      <c r="P957" s="1">
        <v>0</v>
      </c>
    </row>
    <row r="958" spans="1:16">
      <c r="A958" t="s">
        <v>14</v>
      </c>
      <c r="B958" s="2">
        <f t="shared" si="28"/>
        <v>40697.792049000003</v>
      </c>
      <c r="C958">
        <f t="shared" si="29"/>
        <v>40697.792049000003</v>
      </c>
      <c r="D958">
        <v>154.79204899999999</v>
      </c>
      <c r="E958">
        <v>239</v>
      </c>
      <c r="F958">
        <v>957</v>
      </c>
      <c r="G958">
        <v>5.6639999999999997</v>
      </c>
      <c r="H958">
        <v>11.831099999999999</v>
      </c>
      <c r="I958">
        <v>3.1776520000000001</v>
      </c>
      <c r="J958">
        <v>3.0007000000000001</v>
      </c>
      <c r="K958">
        <v>27.2273</v>
      </c>
      <c r="L958">
        <v>20.590399999999999</v>
      </c>
      <c r="M958">
        <v>3.0007000000000001</v>
      </c>
      <c r="N958">
        <v>10.261340000000001</v>
      </c>
      <c r="O958">
        <v>112.57474999999999</v>
      </c>
      <c r="P958" s="1">
        <v>0</v>
      </c>
    </row>
    <row r="959" spans="1:16">
      <c r="A959" t="s">
        <v>14</v>
      </c>
      <c r="B959" s="2">
        <f t="shared" si="28"/>
        <v>40697.802465000001</v>
      </c>
      <c r="C959">
        <f t="shared" si="29"/>
        <v>40697.802465000001</v>
      </c>
      <c r="D959">
        <v>154.80246500000001</v>
      </c>
      <c r="E959">
        <v>239.25</v>
      </c>
      <c r="F959">
        <v>958</v>
      </c>
      <c r="G959">
        <v>5.6669999999999998</v>
      </c>
      <c r="H959">
        <v>11.834</v>
      </c>
      <c r="I959">
        <v>3.1749559999999999</v>
      </c>
      <c r="J959">
        <v>2.9914999999999998</v>
      </c>
      <c r="K959">
        <v>27.1997</v>
      </c>
      <c r="L959">
        <v>20.5684</v>
      </c>
      <c r="M959">
        <v>2.9914999999999998</v>
      </c>
      <c r="N959">
        <v>10.22566</v>
      </c>
      <c r="O959">
        <v>112.17068999999999</v>
      </c>
      <c r="P959" s="1">
        <v>0</v>
      </c>
    </row>
    <row r="960" spans="1:16">
      <c r="A960" t="s">
        <v>14</v>
      </c>
      <c r="B960" s="2">
        <f t="shared" si="28"/>
        <v>40697.812881999998</v>
      </c>
      <c r="C960">
        <f t="shared" si="29"/>
        <v>40697.812881999998</v>
      </c>
      <c r="D960">
        <v>154.812882</v>
      </c>
      <c r="E960">
        <v>239.5</v>
      </c>
      <c r="F960">
        <v>959</v>
      </c>
      <c r="G960">
        <v>5.6639999999999997</v>
      </c>
      <c r="H960">
        <v>11.853400000000001</v>
      </c>
      <c r="I960">
        <v>3.1740469999999998</v>
      </c>
      <c r="J960">
        <v>2.9876</v>
      </c>
      <c r="K960">
        <v>27.1769</v>
      </c>
      <c r="L960">
        <v>20.5474</v>
      </c>
      <c r="M960">
        <v>2.9876</v>
      </c>
      <c r="N960">
        <v>10.206659999999999</v>
      </c>
      <c r="O960">
        <v>111.99281000000001</v>
      </c>
      <c r="P960" s="1">
        <v>0</v>
      </c>
    </row>
    <row r="961" spans="1:16">
      <c r="A961" t="s">
        <v>14</v>
      </c>
      <c r="B961" s="2">
        <f t="shared" si="28"/>
        <v>40697.823299000003</v>
      </c>
      <c r="C961">
        <f t="shared" si="29"/>
        <v>40697.823299000003</v>
      </c>
      <c r="D961">
        <v>154.82329899999999</v>
      </c>
      <c r="E961">
        <v>239.75</v>
      </c>
      <c r="F961">
        <v>960</v>
      </c>
      <c r="G961">
        <v>5.6680000000000001</v>
      </c>
      <c r="H961">
        <v>11.853899999999999</v>
      </c>
      <c r="I961">
        <v>3.1751640000000001</v>
      </c>
      <c r="J961">
        <v>2.9796</v>
      </c>
      <c r="K961">
        <v>27.187100000000001</v>
      </c>
      <c r="L961">
        <v>20.555199999999999</v>
      </c>
      <c r="M961">
        <v>2.9796</v>
      </c>
      <c r="N961">
        <v>10.174020000000001</v>
      </c>
      <c r="O961">
        <v>111.64296</v>
      </c>
      <c r="P961" s="1">
        <v>0</v>
      </c>
    </row>
    <row r="962" spans="1:16">
      <c r="A962" t="s">
        <v>14</v>
      </c>
      <c r="B962" s="2">
        <f t="shared" si="28"/>
        <v>40697.833715000001</v>
      </c>
      <c r="C962">
        <f t="shared" si="29"/>
        <v>40697.833715000001</v>
      </c>
      <c r="D962">
        <v>154.83371500000001</v>
      </c>
      <c r="E962">
        <v>240</v>
      </c>
      <c r="F962">
        <v>961</v>
      </c>
      <c r="G962">
        <v>5.665</v>
      </c>
      <c r="H962">
        <v>11.9358</v>
      </c>
      <c r="I962">
        <v>3.178382</v>
      </c>
      <c r="J962">
        <v>2.9952999999999999</v>
      </c>
      <c r="K962">
        <v>27.157800000000002</v>
      </c>
      <c r="L962">
        <v>20.5183</v>
      </c>
      <c r="M962">
        <v>2.9952999999999999</v>
      </c>
      <c r="N962">
        <v>10.219720000000001</v>
      </c>
      <c r="O962">
        <v>112.32026</v>
      </c>
      <c r="P962" s="1">
        <v>0</v>
      </c>
    </row>
    <row r="963" spans="1:16">
      <c r="A963" t="s">
        <v>14</v>
      </c>
      <c r="B963" s="2">
        <f t="shared" ref="B963:B1026" si="30">C963</f>
        <v>40697.844131999998</v>
      </c>
      <c r="C963">
        <f t="shared" ref="C963:C1026" si="31">40543+D963</f>
        <v>40697.844131999998</v>
      </c>
      <c r="D963">
        <v>154.844132</v>
      </c>
      <c r="E963">
        <v>240.25</v>
      </c>
      <c r="F963">
        <v>962</v>
      </c>
      <c r="G963">
        <v>5.6660000000000004</v>
      </c>
      <c r="H963">
        <v>11.954700000000001</v>
      </c>
      <c r="I963">
        <v>3.1777609999999998</v>
      </c>
      <c r="J963">
        <v>2.9961000000000002</v>
      </c>
      <c r="K963">
        <v>27.138300000000001</v>
      </c>
      <c r="L963">
        <v>20.4998</v>
      </c>
      <c r="M963">
        <v>2.9961000000000002</v>
      </c>
      <c r="N963">
        <v>10.21997</v>
      </c>
      <c r="O963">
        <v>112.35446</v>
      </c>
      <c r="P963" s="1">
        <v>0</v>
      </c>
    </row>
    <row r="964" spans="1:16">
      <c r="A964" t="s">
        <v>14</v>
      </c>
      <c r="B964" s="2">
        <f t="shared" si="30"/>
        <v>40697.854549000003</v>
      </c>
      <c r="C964">
        <f t="shared" si="31"/>
        <v>40697.854549000003</v>
      </c>
      <c r="D964">
        <v>154.85454899999999</v>
      </c>
      <c r="E964">
        <v>240.5</v>
      </c>
      <c r="F964">
        <v>963</v>
      </c>
      <c r="G964">
        <v>5.6580000000000004</v>
      </c>
      <c r="H964">
        <v>12.0137</v>
      </c>
      <c r="I964">
        <v>3.182086</v>
      </c>
      <c r="J964">
        <v>3.024</v>
      </c>
      <c r="K964">
        <v>27.136199999999999</v>
      </c>
      <c r="L964">
        <v>20.4879</v>
      </c>
      <c r="M964">
        <v>3.024</v>
      </c>
      <c r="N964">
        <v>10.317959999999999</v>
      </c>
      <c r="O964">
        <v>113.57308999999999</v>
      </c>
      <c r="P964" s="1">
        <v>0</v>
      </c>
    </row>
    <row r="965" spans="1:16">
      <c r="A965" t="s">
        <v>14</v>
      </c>
      <c r="B965" s="2">
        <f t="shared" si="30"/>
        <v>40697.864965000001</v>
      </c>
      <c r="C965">
        <f t="shared" si="31"/>
        <v>40697.864965000001</v>
      </c>
      <c r="D965">
        <v>154.86496500000001</v>
      </c>
      <c r="E965">
        <v>240.75</v>
      </c>
      <c r="F965">
        <v>964</v>
      </c>
      <c r="G965">
        <v>5.6539999999999999</v>
      </c>
      <c r="H965">
        <v>12.174799999999999</v>
      </c>
      <c r="I965">
        <v>3.1884239999999999</v>
      </c>
      <c r="J965">
        <v>3.0773999999999999</v>
      </c>
      <c r="K965">
        <v>27.0791</v>
      </c>
      <c r="L965">
        <v>20.415400000000002</v>
      </c>
      <c r="M965">
        <v>3.0773999999999999</v>
      </c>
      <c r="N965">
        <v>10.49727</v>
      </c>
      <c r="O965">
        <v>115.90241</v>
      </c>
      <c r="P965" s="1">
        <v>0</v>
      </c>
    </row>
    <row r="966" spans="1:16">
      <c r="A966" t="s">
        <v>14</v>
      </c>
      <c r="B966" s="2">
        <f t="shared" si="30"/>
        <v>40697.875381999998</v>
      </c>
      <c r="C966">
        <f t="shared" si="31"/>
        <v>40697.875381999998</v>
      </c>
      <c r="D966">
        <v>154.875382</v>
      </c>
      <c r="E966">
        <v>241</v>
      </c>
      <c r="F966">
        <v>965</v>
      </c>
      <c r="G966">
        <v>5.6440000000000001</v>
      </c>
      <c r="H966">
        <v>12.1966</v>
      </c>
      <c r="I966">
        <v>3.1906509999999999</v>
      </c>
      <c r="J966">
        <v>3.1027999999999998</v>
      </c>
      <c r="K966">
        <v>27.084299999999999</v>
      </c>
      <c r="L966">
        <v>20.415500000000002</v>
      </c>
      <c r="M966">
        <v>3.1027999999999998</v>
      </c>
      <c r="N966">
        <v>10.593109999999999</v>
      </c>
      <c r="O966">
        <v>117.01857</v>
      </c>
      <c r="P966" s="1">
        <v>0</v>
      </c>
    </row>
    <row r="967" spans="1:16">
      <c r="A967" t="s">
        <v>14</v>
      </c>
      <c r="B967" s="2">
        <f t="shared" si="30"/>
        <v>40697.885799000003</v>
      </c>
      <c r="C967">
        <f t="shared" si="31"/>
        <v>40697.885799000003</v>
      </c>
      <c r="D967">
        <v>154.88579899999999</v>
      </c>
      <c r="E967">
        <v>241.25</v>
      </c>
      <c r="F967">
        <v>966</v>
      </c>
      <c r="G967">
        <v>5.6509999999999998</v>
      </c>
      <c r="H967">
        <v>12.457100000000001</v>
      </c>
      <c r="I967">
        <v>3.209835</v>
      </c>
      <c r="J967">
        <v>3.1968000000000001</v>
      </c>
      <c r="K967">
        <v>27.076000000000001</v>
      </c>
      <c r="L967">
        <v>20.3626</v>
      </c>
      <c r="M967">
        <v>3.1968000000000001</v>
      </c>
      <c r="N967">
        <v>10.90476</v>
      </c>
      <c r="O967">
        <v>121.12242999999999</v>
      </c>
      <c r="P967" s="1">
        <v>0</v>
      </c>
    </row>
    <row r="968" spans="1:16">
      <c r="A968" t="s">
        <v>14</v>
      </c>
      <c r="B968" s="2">
        <f t="shared" si="30"/>
        <v>40697.896215000001</v>
      </c>
      <c r="C968">
        <f t="shared" si="31"/>
        <v>40697.896215000001</v>
      </c>
      <c r="D968">
        <v>154.89621500000001</v>
      </c>
      <c r="E968">
        <v>241.5</v>
      </c>
      <c r="F968">
        <v>967</v>
      </c>
      <c r="G968">
        <v>5.6529999999999996</v>
      </c>
      <c r="H968">
        <v>12.506600000000001</v>
      </c>
      <c r="I968">
        <v>3.214874</v>
      </c>
      <c r="J968">
        <v>3.2067999999999999</v>
      </c>
      <c r="K968">
        <v>27.087399999999999</v>
      </c>
      <c r="L968">
        <v>20.362500000000001</v>
      </c>
      <c r="M968">
        <v>3.2067999999999999</v>
      </c>
      <c r="N968">
        <v>10.93146</v>
      </c>
      <c r="O968">
        <v>121.55477</v>
      </c>
      <c r="P968" s="1">
        <v>0</v>
      </c>
    </row>
    <row r="969" spans="1:16">
      <c r="A969" t="s">
        <v>14</v>
      </c>
      <c r="B969" s="2">
        <f t="shared" si="30"/>
        <v>40697.906631999998</v>
      </c>
      <c r="C969">
        <f t="shared" si="31"/>
        <v>40697.906631999998</v>
      </c>
      <c r="D969">
        <v>154.906632</v>
      </c>
      <c r="E969">
        <v>241.75</v>
      </c>
      <c r="F969">
        <v>968</v>
      </c>
      <c r="G969">
        <v>5.6550000000000002</v>
      </c>
      <c r="H969">
        <v>12.4282</v>
      </c>
      <c r="I969">
        <v>3.2087560000000002</v>
      </c>
      <c r="J969">
        <v>3.1756000000000002</v>
      </c>
      <c r="K969">
        <v>27.0867</v>
      </c>
      <c r="L969">
        <v>20.376100000000001</v>
      </c>
      <c r="M969">
        <v>3.1756000000000002</v>
      </c>
      <c r="N969">
        <v>10.82695</v>
      </c>
      <c r="O969">
        <v>120.1927</v>
      </c>
      <c r="P969" s="1">
        <v>0</v>
      </c>
    </row>
    <row r="970" spans="1:16">
      <c r="A970" t="s">
        <v>14</v>
      </c>
      <c r="B970" s="2">
        <f t="shared" si="30"/>
        <v>40697.917049000003</v>
      </c>
      <c r="C970">
        <f t="shared" si="31"/>
        <v>40697.917049000003</v>
      </c>
      <c r="D970">
        <v>154.91704899999999</v>
      </c>
      <c r="E970">
        <v>242</v>
      </c>
      <c r="F970">
        <v>969</v>
      </c>
      <c r="G970">
        <v>5.6559999999999997</v>
      </c>
      <c r="H970">
        <v>12.468999999999999</v>
      </c>
      <c r="I970">
        <v>3.212653</v>
      </c>
      <c r="J970">
        <v>3.1987999999999999</v>
      </c>
      <c r="K970">
        <v>27.093699999999998</v>
      </c>
      <c r="L970">
        <v>20.374199999999998</v>
      </c>
      <c r="M970">
        <v>3.1987999999999999</v>
      </c>
      <c r="N970">
        <v>10.90851</v>
      </c>
      <c r="O970">
        <v>121.20799</v>
      </c>
      <c r="P970" s="1">
        <v>0</v>
      </c>
    </row>
    <row r="971" spans="1:16">
      <c r="A971" t="s">
        <v>14</v>
      </c>
      <c r="B971" s="2">
        <f t="shared" si="30"/>
        <v>40697.927465000001</v>
      </c>
      <c r="C971">
        <f t="shared" si="31"/>
        <v>40697.927465000001</v>
      </c>
      <c r="D971">
        <v>154.92746500000001</v>
      </c>
      <c r="E971">
        <v>242.25</v>
      </c>
      <c r="F971">
        <v>970</v>
      </c>
      <c r="G971">
        <v>5.6550000000000002</v>
      </c>
      <c r="H971">
        <v>12.3414</v>
      </c>
      <c r="I971">
        <v>3.2135060000000002</v>
      </c>
      <c r="J971">
        <v>3.2153999999999998</v>
      </c>
      <c r="K971">
        <v>27.1938</v>
      </c>
      <c r="L971">
        <v>20.474399999999999</v>
      </c>
      <c r="M971">
        <v>3.2153999999999998</v>
      </c>
      <c r="N971">
        <v>10.998810000000001</v>
      </c>
      <c r="O971">
        <v>121.95806</v>
      </c>
      <c r="P971" s="1">
        <v>0</v>
      </c>
    </row>
    <row r="972" spans="1:16">
      <c r="A972" t="s">
        <v>14</v>
      </c>
      <c r="B972" s="2">
        <f t="shared" si="30"/>
        <v>40697.937881999998</v>
      </c>
      <c r="C972">
        <f t="shared" si="31"/>
        <v>40697.937881999998</v>
      </c>
      <c r="D972">
        <v>154.937882</v>
      </c>
      <c r="E972">
        <v>242.5</v>
      </c>
      <c r="F972">
        <v>971</v>
      </c>
      <c r="G972">
        <v>5.6509999999999998</v>
      </c>
      <c r="H972">
        <v>12.2849</v>
      </c>
      <c r="I972">
        <v>3.2160359999999999</v>
      </c>
      <c r="J972">
        <v>3.2484999999999999</v>
      </c>
      <c r="K972">
        <v>27.258400000000002</v>
      </c>
      <c r="L972">
        <v>20.534500000000001</v>
      </c>
      <c r="M972">
        <v>3.2484999999999999</v>
      </c>
      <c r="N972">
        <v>11.140029999999999</v>
      </c>
      <c r="O972">
        <v>123.42625</v>
      </c>
      <c r="P972" s="1">
        <v>0</v>
      </c>
    </row>
    <row r="973" spans="1:16">
      <c r="A973" t="s">
        <v>14</v>
      </c>
      <c r="B973" s="2">
        <f t="shared" si="30"/>
        <v>40697.948299000003</v>
      </c>
      <c r="C973">
        <f t="shared" si="31"/>
        <v>40697.948299000003</v>
      </c>
      <c r="D973">
        <v>154.94829899999999</v>
      </c>
      <c r="E973">
        <v>242.75</v>
      </c>
      <c r="F973">
        <v>972</v>
      </c>
      <c r="G973">
        <v>5.6520000000000001</v>
      </c>
      <c r="H973">
        <v>12.239000000000001</v>
      </c>
      <c r="I973">
        <v>3.2165430000000002</v>
      </c>
      <c r="J973">
        <v>3.258</v>
      </c>
      <c r="K973">
        <v>27.296600000000002</v>
      </c>
      <c r="L973">
        <v>20.572299999999998</v>
      </c>
      <c r="M973">
        <v>3.258</v>
      </c>
      <c r="N973">
        <v>11.18688</v>
      </c>
      <c r="O973">
        <v>123.85409</v>
      </c>
      <c r="P973" s="1">
        <v>0</v>
      </c>
    </row>
    <row r="974" spans="1:16">
      <c r="A974" t="s">
        <v>14</v>
      </c>
      <c r="B974" s="2">
        <f t="shared" si="30"/>
        <v>40697.958715000001</v>
      </c>
      <c r="C974">
        <f t="shared" si="31"/>
        <v>40697.958715000001</v>
      </c>
      <c r="D974">
        <v>154.95871500000001</v>
      </c>
      <c r="E974">
        <v>243</v>
      </c>
      <c r="F974">
        <v>973</v>
      </c>
      <c r="G974">
        <v>5.5919999999999996</v>
      </c>
      <c r="H974">
        <v>12.081200000000001</v>
      </c>
      <c r="I974">
        <v>3.213743</v>
      </c>
      <c r="J974">
        <v>3.2841999999999998</v>
      </c>
      <c r="K974">
        <v>27.385400000000001</v>
      </c>
      <c r="L974">
        <v>20.669</v>
      </c>
      <c r="M974">
        <v>3.2841999999999998</v>
      </c>
      <c r="N974">
        <v>11.32493</v>
      </c>
      <c r="O974">
        <v>125.0326</v>
      </c>
      <c r="P974" s="1">
        <v>0</v>
      </c>
    </row>
    <row r="975" spans="1:16">
      <c r="A975" t="s">
        <v>14</v>
      </c>
      <c r="B975" s="2">
        <f t="shared" si="30"/>
        <v>40697.969131999998</v>
      </c>
      <c r="C975">
        <f t="shared" si="31"/>
        <v>40697.969131999998</v>
      </c>
      <c r="D975">
        <v>154.969132</v>
      </c>
      <c r="E975">
        <v>243.25</v>
      </c>
      <c r="F975">
        <v>974</v>
      </c>
      <c r="G975">
        <v>5.6189999999999998</v>
      </c>
      <c r="H975">
        <v>12.1873</v>
      </c>
      <c r="I975">
        <v>3.2177280000000001</v>
      </c>
      <c r="J975">
        <v>3.2989000000000002</v>
      </c>
      <c r="K975">
        <v>27.345400000000001</v>
      </c>
      <c r="L975">
        <v>20.619199999999999</v>
      </c>
      <c r="M975">
        <v>3.2989000000000002</v>
      </c>
      <c r="N975">
        <v>11.359360000000001</v>
      </c>
      <c r="O975">
        <v>125.66432</v>
      </c>
      <c r="P975" s="1">
        <v>0</v>
      </c>
    </row>
    <row r="976" spans="1:16">
      <c r="A976" t="s">
        <v>14</v>
      </c>
      <c r="B976" s="2">
        <f t="shared" si="30"/>
        <v>40697.979549000003</v>
      </c>
      <c r="C976">
        <f t="shared" si="31"/>
        <v>40697.979549000003</v>
      </c>
      <c r="D976">
        <v>154.97954899999999</v>
      </c>
      <c r="E976">
        <v>243.5</v>
      </c>
      <c r="F976">
        <v>975</v>
      </c>
      <c r="G976">
        <v>5.6109999999999998</v>
      </c>
      <c r="H976">
        <v>12.122</v>
      </c>
      <c r="I976">
        <v>3.2142300000000001</v>
      </c>
      <c r="J976">
        <v>3.3094999999999999</v>
      </c>
      <c r="K976">
        <v>27.360199999999999</v>
      </c>
      <c r="L976">
        <v>20.642199999999999</v>
      </c>
      <c r="M976">
        <v>3.3094999999999999</v>
      </c>
      <c r="N976">
        <v>11.417070000000001</v>
      </c>
      <c r="O976">
        <v>126.13916999999999</v>
      </c>
      <c r="P976" s="1">
        <v>0</v>
      </c>
    </row>
    <row r="977" spans="1:16">
      <c r="A977" t="s">
        <v>14</v>
      </c>
      <c r="B977" s="2">
        <f t="shared" si="30"/>
        <v>40697.989965000001</v>
      </c>
      <c r="C977">
        <f t="shared" si="31"/>
        <v>40697.989965000001</v>
      </c>
      <c r="D977">
        <v>154.98996500000001</v>
      </c>
      <c r="E977">
        <v>243.75</v>
      </c>
      <c r="F977">
        <v>976</v>
      </c>
      <c r="G977">
        <v>5.6189999999999998</v>
      </c>
      <c r="H977">
        <v>11.935600000000001</v>
      </c>
      <c r="I977">
        <v>3.208256</v>
      </c>
      <c r="J977">
        <v>3.2522000000000002</v>
      </c>
      <c r="K977">
        <v>27.4404</v>
      </c>
      <c r="L977">
        <v>20.737100000000002</v>
      </c>
      <c r="M977">
        <v>3.2522000000000002</v>
      </c>
      <c r="N977">
        <v>11.23043</v>
      </c>
      <c r="O977">
        <v>123.64794000000001</v>
      </c>
      <c r="P977" s="1">
        <v>0</v>
      </c>
    </row>
    <row r="978" spans="1:16">
      <c r="A978" t="s">
        <v>14</v>
      </c>
      <c r="B978" s="2">
        <f t="shared" si="30"/>
        <v>40698.000381999998</v>
      </c>
      <c r="C978">
        <f t="shared" si="31"/>
        <v>40698.000381999998</v>
      </c>
      <c r="D978">
        <v>155.000382</v>
      </c>
      <c r="E978">
        <v>244</v>
      </c>
      <c r="F978">
        <v>977</v>
      </c>
      <c r="G978">
        <v>5.6459999999999999</v>
      </c>
      <c r="H978">
        <v>11.79</v>
      </c>
      <c r="I978">
        <v>3.202359</v>
      </c>
      <c r="J978">
        <v>3.1852999999999998</v>
      </c>
      <c r="K978">
        <v>27.491700000000002</v>
      </c>
      <c r="L978">
        <v>20.802299999999999</v>
      </c>
      <c r="M978">
        <v>3.1852999999999998</v>
      </c>
      <c r="N978">
        <v>10.99527</v>
      </c>
      <c r="O978">
        <v>120.72193</v>
      </c>
      <c r="P978" s="1">
        <v>0</v>
      </c>
    </row>
    <row r="979" spans="1:16">
      <c r="A979" t="s">
        <v>14</v>
      </c>
      <c r="B979" s="2">
        <f t="shared" si="30"/>
        <v>40698.010799000003</v>
      </c>
      <c r="C979">
        <f t="shared" si="31"/>
        <v>40698.010799000003</v>
      </c>
      <c r="D979">
        <v>155.01079899999999</v>
      </c>
      <c r="E979">
        <v>244.25</v>
      </c>
      <c r="F979">
        <v>978</v>
      </c>
      <c r="G979">
        <v>5.6420000000000003</v>
      </c>
      <c r="H979">
        <v>11.686</v>
      </c>
      <c r="I979">
        <v>3.1989839999999998</v>
      </c>
      <c r="J979">
        <v>3.1484999999999999</v>
      </c>
      <c r="K979">
        <v>27.5366</v>
      </c>
      <c r="L979">
        <v>20.8551</v>
      </c>
      <c r="M979">
        <v>3.1484999999999999</v>
      </c>
      <c r="N979">
        <v>10.870200000000001</v>
      </c>
      <c r="O979">
        <v>119.11682</v>
      </c>
      <c r="P979" s="1">
        <v>0</v>
      </c>
    </row>
    <row r="980" spans="1:16">
      <c r="A980" t="s">
        <v>14</v>
      </c>
      <c r="B980" s="2">
        <f t="shared" si="30"/>
        <v>40698.021215000001</v>
      </c>
      <c r="C980">
        <f t="shared" si="31"/>
        <v>40698.021215000001</v>
      </c>
      <c r="D980">
        <v>155.02121500000001</v>
      </c>
      <c r="E980">
        <v>244.5</v>
      </c>
      <c r="F980">
        <v>979</v>
      </c>
      <c r="G980">
        <v>5.6479999999999997</v>
      </c>
      <c r="H980">
        <v>11.451599999999999</v>
      </c>
      <c r="I980">
        <v>3.1868080000000001</v>
      </c>
      <c r="J980">
        <v>3.0733999999999999</v>
      </c>
      <c r="K980">
        <v>27.5944</v>
      </c>
      <c r="L980">
        <v>20.940200000000001</v>
      </c>
      <c r="M980">
        <v>3.0733999999999999</v>
      </c>
      <c r="N980">
        <v>10.620509999999999</v>
      </c>
      <c r="O980">
        <v>115.83886</v>
      </c>
      <c r="P980" s="1">
        <v>0</v>
      </c>
    </row>
    <row r="981" spans="1:16">
      <c r="A981" t="s">
        <v>14</v>
      </c>
      <c r="B981" s="2">
        <f t="shared" si="30"/>
        <v>40698.031631999998</v>
      </c>
      <c r="C981">
        <f t="shared" si="31"/>
        <v>40698.031631999998</v>
      </c>
      <c r="D981">
        <v>155.031632</v>
      </c>
      <c r="E981">
        <v>244.75</v>
      </c>
      <c r="F981">
        <v>980</v>
      </c>
      <c r="G981">
        <v>5.6440000000000001</v>
      </c>
      <c r="H981">
        <v>11.549799999999999</v>
      </c>
      <c r="I981">
        <v>3.1920480000000002</v>
      </c>
      <c r="J981">
        <v>3.0996999999999999</v>
      </c>
      <c r="K981">
        <v>27.5715</v>
      </c>
      <c r="L981">
        <v>20.9056</v>
      </c>
      <c r="M981">
        <v>3.0996999999999999</v>
      </c>
      <c r="N981">
        <v>10.704499999999999</v>
      </c>
      <c r="O981">
        <v>116.98468</v>
      </c>
      <c r="P981" s="1">
        <v>0</v>
      </c>
    </row>
    <row r="982" spans="1:16">
      <c r="A982" t="s">
        <v>14</v>
      </c>
      <c r="B982" s="2">
        <f t="shared" si="30"/>
        <v>40698.042049000003</v>
      </c>
      <c r="C982">
        <f t="shared" si="31"/>
        <v>40698.042049000003</v>
      </c>
      <c r="D982">
        <v>155.04204899999999</v>
      </c>
      <c r="E982">
        <v>245</v>
      </c>
      <c r="F982">
        <v>981</v>
      </c>
      <c r="G982">
        <v>5.6420000000000003</v>
      </c>
      <c r="H982">
        <v>11.3773</v>
      </c>
      <c r="I982">
        <v>3.1842199999999998</v>
      </c>
      <c r="J982">
        <v>3.0392999999999999</v>
      </c>
      <c r="K982">
        <v>27.6251</v>
      </c>
      <c r="L982">
        <v>20.976600000000001</v>
      </c>
      <c r="M982">
        <v>3.0392999999999999</v>
      </c>
      <c r="N982">
        <v>10.49835</v>
      </c>
      <c r="O982">
        <v>114.34560999999999</v>
      </c>
      <c r="P982" s="1">
        <v>0</v>
      </c>
    </row>
    <row r="983" spans="1:16">
      <c r="A983" t="s">
        <v>14</v>
      </c>
      <c r="B983" s="2">
        <f t="shared" si="30"/>
        <v>40698.052465000001</v>
      </c>
      <c r="C983">
        <f t="shared" si="31"/>
        <v>40698.052465000001</v>
      </c>
      <c r="D983">
        <v>155.05246500000001</v>
      </c>
      <c r="E983">
        <v>245.25</v>
      </c>
      <c r="F983">
        <v>982</v>
      </c>
      <c r="G983">
        <v>5.6509999999999998</v>
      </c>
      <c r="H983">
        <v>11.2232</v>
      </c>
      <c r="I983">
        <v>3.1758220000000001</v>
      </c>
      <c r="J983">
        <v>2.9836999999999998</v>
      </c>
      <c r="K983">
        <v>27.659700000000001</v>
      </c>
      <c r="L983">
        <v>21.029499999999999</v>
      </c>
      <c r="M983">
        <v>2.9836999999999998</v>
      </c>
      <c r="N983">
        <v>10.307449999999999</v>
      </c>
      <c r="O983">
        <v>111.91824</v>
      </c>
      <c r="P983" s="1">
        <v>0</v>
      </c>
    </row>
    <row r="984" spans="1:16">
      <c r="A984" t="s">
        <v>14</v>
      </c>
      <c r="B984" s="2">
        <f t="shared" si="30"/>
        <v>40698.062881999998</v>
      </c>
      <c r="C984">
        <f t="shared" si="31"/>
        <v>40698.062881999998</v>
      </c>
      <c r="D984">
        <v>155.062882</v>
      </c>
      <c r="E984">
        <v>245.5</v>
      </c>
      <c r="F984">
        <v>983</v>
      </c>
      <c r="G984">
        <v>5.6470000000000002</v>
      </c>
      <c r="H984">
        <v>11.3367</v>
      </c>
      <c r="I984">
        <v>3.1842259999999998</v>
      </c>
      <c r="J984">
        <v>2.9872999999999998</v>
      </c>
      <c r="K984">
        <v>27.6555</v>
      </c>
      <c r="L984">
        <v>21.007100000000001</v>
      </c>
      <c r="M984">
        <v>2.9872999999999998</v>
      </c>
      <c r="N984">
        <v>10.295170000000001</v>
      </c>
      <c r="O984">
        <v>112.05612000000001</v>
      </c>
      <c r="P984" s="1">
        <v>0</v>
      </c>
    </row>
    <row r="985" spans="1:16">
      <c r="A985" t="s">
        <v>14</v>
      </c>
      <c r="B985" s="2">
        <f t="shared" si="30"/>
        <v>40698.073299000003</v>
      </c>
      <c r="C985">
        <f t="shared" si="31"/>
        <v>40698.073299000003</v>
      </c>
      <c r="D985">
        <v>155.07329899999999</v>
      </c>
      <c r="E985">
        <v>245.75</v>
      </c>
      <c r="F985">
        <v>984</v>
      </c>
      <c r="G985">
        <v>5.649</v>
      </c>
      <c r="H985">
        <v>11.1943</v>
      </c>
      <c r="I985">
        <v>3.17476</v>
      </c>
      <c r="J985">
        <v>2.9609999999999999</v>
      </c>
      <c r="K985">
        <v>27.671099999999999</v>
      </c>
      <c r="L985">
        <v>21.043199999999999</v>
      </c>
      <c r="M985">
        <v>2.9609999999999999</v>
      </c>
      <c r="N985">
        <v>10.221069999999999</v>
      </c>
      <c r="O985">
        <v>110.9192</v>
      </c>
      <c r="P985" s="1">
        <v>0</v>
      </c>
    </row>
    <row r="986" spans="1:16">
      <c r="A986" t="s">
        <v>14</v>
      </c>
      <c r="B986" s="2">
        <f t="shared" si="30"/>
        <v>40698.083715000001</v>
      </c>
      <c r="C986">
        <f t="shared" si="31"/>
        <v>40698.083715000001</v>
      </c>
      <c r="D986">
        <v>155.08371500000001</v>
      </c>
      <c r="E986">
        <v>246</v>
      </c>
      <c r="F986">
        <v>985</v>
      </c>
      <c r="G986">
        <v>5.649</v>
      </c>
      <c r="H986">
        <v>11.126099999999999</v>
      </c>
      <c r="I986">
        <v>3.1737959999999998</v>
      </c>
      <c r="J986">
        <v>2.9277000000000002</v>
      </c>
      <c r="K986">
        <v>27.713000000000001</v>
      </c>
      <c r="L986">
        <v>21.087199999999999</v>
      </c>
      <c r="M986">
        <v>2.9277000000000002</v>
      </c>
      <c r="N986">
        <v>10.09891</v>
      </c>
      <c r="O986">
        <v>109.46120000000001</v>
      </c>
      <c r="P986" s="1">
        <v>0</v>
      </c>
    </row>
    <row r="987" spans="1:16">
      <c r="A987" t="s">
        <v>14</v>
      </c>
      <c r="B987" s="2">
        <f t="shared" si="30"/>
        <v>40698.094131999998</v>
      </c>
      <c r="C987">
        <f t="shared" si="31"/>
        <v>40698.094131999998</v>
      </c>
      <c r="D987">
        <v>155.094132</v>
      </c>
      <c r="E987">
        <v>246.25</v>
      </c>
      <c r="F987">
        <v>986</v>
      </c>
      <c r="G987">
        <v>5.649</v>
      </c>
      <c r="H987">
        <v>11.141500000000001</v>
      </c>
      <c r="I987">
        <v>3.1738080000000002</v>
      </c>
      <c r="J987">
        <v>2.9276</v>
      </c>
      <c r="K987">
        <v>27.701499999999999</v>
      </c>
      <c r="L987">
        <v>21.075700000000001</v>
      </c>
      <c r="M987">
        <v>2.9276</v>
      </c>
      <c r="N987">
        <v>10.09545</v>
      </c>
      <c r="O987">
        <v>109.45220999999999</v>
      </c>
      <c r="P987" s="1">
        <v>0</v>
      </c>
    </row>
    <row r="988" spans="1:16">
      <c r="A988" t="s">
        <v>14</v>
      </c>
      <c r="B988" s="2">
        <f t="shared" si="30"/>
        <v>40698.104549000003</v>
      </c>
      <c r="C988">
        <f t="shared" si="31"/>
        <v>40698.104549000003</v>
      </c>
      <c r="D988">
        <v>155.10454899999999</v>
      </c>
      <c r="E988">
        <v>246.5</v>
      </c>
      <c r="F988">
        <v>987</v>
      </c>
      <c r="G988">
        <v>5.6550000000000002</v>
      </c>
      <c r="H988">
        <v>11.0556</v>
      </c>
      <c r="I988">
        <v>3.1711510000000001</v>
      </c>
      <c r="J988">
        <v>2.8978000000000002</v>
      </c>
      <c r="K988">
        <v>27.740500000000001</v>
      </c>
      <c r="L988">
        <v>21.1203</v>
      </c>
      <c r="M988">
        <v>2.8978000000000002</v>
      </c>
      <c r="N988">
        <v>9.9915800000000008</v>
      </c>
      <c r="O988">
        <v>108.15152999999999</v>
      </c>
      <c r="P988" s="1">
        <v>0</v>
      </c>
    </row>
    <row r="989" spans="1:16">
      <c r="A989" t="s">
        <v>14</v>
      </c>
      <c r="B989" s="2">
        <f t="shared" si="30"/>
        <v>40698.114965000001</v>
      </c>
      <c r="C989">
        <f t="shared" si="31"/>
        <v>40698.114965000001</v>
      </c>
      <c r="D989">
        <v>155.11496500000001</v>
      </c>
      <c r="E989">
        <v>246.75</v>
      </c>
      <c r="F989">
        <v>988</v>
      </c>
      <c r="G989">
        <v>5.65</v>
      </c>
      <c r="H989">
        <v>10.9057</v>
      </c>
      <c r="I989">
        <v>3.16533</v>
      </c>
      <c r="J989">
        <v>2.8448000000000002</v>
      </c>
      <c r="K989">
        <v>27.7973</v>
      </c>
      <c r="L989">
        <v>21.189299999999999</v>
      </c>
      <c r="M989">
        <v>2.8448000000000002</v>
      </c>
      <c r="N989">
        <v>9.8056000000000001</v>
      </c>
      <c r="O989">
        <v>105.83222000000001</v>
      </c>
      <c r="P989" s="1">
        <v>0</v>
      </c>
    </row>
    <row r="990" spans="1:16">
      <c r="A990" t="s">
        <v>14</v>
      </c>
      <c r="B990" s="2">
        <f t="shared" si="30"/>
        <v>40698.125381999998</v>
      </c>
      <c r="C990">
        <f t="shared" si="31"/>
        <v>40698.125381999998</v>
      </c>
      <c r="D990">
        <v>155.125382</v>
      </c>
      <c r="E990">
        <v>247</v>
      </c>
      <c r="F990">
        <v>989</v>
      </c>
      <c r="G990">
        <v>5.6580000000000004</v>
      </c>
      <c r="H990">
        <v>10.9968</v>
      </c>
      <c r="I990">
        <v>3.1681750000000002</v>
      </c>
      <c r="J990">
        <v>2.8639000000000001</v>
      </c>
      <c r="K990">
        <v>27.756</v>
      </c>
      <c r="L990">
        <v>21.142199999999999</v>
      </c>
      <c r="M990">
        <v>2.8639000000000001</v>
      </c>
      <c r="N990">
        <v>9.8654899999999994</v>
      </c>
      <c r="O990">
        <v>106.6614</v>
      </c>
      <c r="P990" s="1">
        <v>0</v>
      </c>
    </row>
    <row r="991" spans="1:16">
      <c r="A991" t="s">
        <v>14</v>
      </c>
      <c r="B991" s="2">
        <f t="shared" si="30"/>
        <v>40698.135799000003</v>
      </c>
      <c r="C991">
        <f t="shared" si="31"/>
        <v>40698.135799000003</v>
      </c>
      <c r="D991">
        <v>155.13579899999999</v>
      </c>
      <c r="E991">
        <v>247.25</v>
      </c>
      <c r="F991">
        <v>990</v>
      </c>
      <c r="G991">
        <v>5.6529999999999996</v>
      </c>
      <c r="H991">
        <v>11.039</v>
      </c>
      <c r="I991">
        <v>3.1699540000000002</v>
      </c>
      <c r="J991">
        <v>2.8868999999999998</v>
      </c>
      <c r="K991">
        <v>27.741399999999999</v>
      </c>
      <c r="L991">
        <v>21.123799999999999</v>
      </c>
      <c r="M991">
        <v>2.8868999999999998</v>
      </c>
      <c r="N991">
        <v>9.9508200000000002</v>
      </c>
      <c r="O991">
        <v>107.67233</v>
      </c>
      <c r="P991" s="1">
        <v>0</v>
      </c>
    </row>
    <row r="992" spans="1:16">
      <c r="A992" t="s">
        <v>14</v>
      </c>
      <c r="B992" s="2">
        <f t="shared" si="30"/>
        <v>40698.146215000001</v>
      </c>
      <c r="C992">
        <f t="shared" si="31"/>
        <v>40698.146215000001</v>
      </c>
      <c r="D992">
        <v>155.14621500000001</v>
      </c>
      <c r="E992">
        <v>247.5</v>
      </c>
      <c r="F992">
        <v>991</v>
      </c>
      <c r="G992">
        <v>5.6520000000000001</v>
      </c>
      <c r="H992">
        <v>11.1631</v>
      </c>
      <c r="I992">
        <v>3.1738270000000002</v>
      </c>
      <c r="J992">
        <v>2.9287000000000001</v>
      </c>
      <c r="K992">
        <v>27.685500000000001</v>
      </c>
      <c r="L992">
        <v>21.059699999999999</v>
      </c>
      <c r="M992">
        <v>2.9287000000000001</v>
      </c>
      <c r="N992">
        <v>10.09615</v>
      </c>
      <c r="O992">
        <v>109.49961999999999</v>
      </c>
      <c r="P992" s="1">
        <v>0</v>
      </c>
    </row>
    <row r="993" spans="1:16">
      <c r="A993" t="s">
        <v>14</v>
      </c>
      <c r="B993" s="2">
        <f t="shared" si="30"/>
        <v>40698.156631999998</v>
      </c>
      <c r="C993">
        <f t="shared" si="31"/>
        <v>40698.156631999998</v>
      </c>
      <c r="D993">
        <v>155.156632</v>
      </c>
      <c r="E993">
        <v>247.75</v>
      </c>
      <c r="F993">
        <v>992</v>
      </c>
      <c r="G993">
        <v>5.657</v>
      </c>
      <c r="H993">
        <v>11.022399999999999</v>
      </c>
      <c r="I993">
        <v>3.16831</v>
      </c>
      <c r="J993">
        <v>2.8584000000000001</v>
      </c>
      <c r="K993">
        <v>27.738</v>
      </c>
      <c r="L993">
        <v>21.123899999999999</v>
      </c>
      <c r="M993">
        <v>2.8584000000000001</v>
      </c>
      <c r="N993">
        <v>9.8384</v>
      </c>
      <c r="O993">
        <v>106.41529</v>
      </c>
      <c r="P993" s="1">
        <v>0</v>
      </c>
    </row>
    <row r="994" spans="1:16">
      <c r="A994" t="s">
        <v>14</v>
      </c>
      <c r="B994" s="2">
        <f t="shared" si="30"/>
        <v>40698.167049000003</v>
      </c>
      <c r="C994">
        <f t="shared" si="31"/>
        <v>40698.167049000003</v>
      </c>
      <c r="D994">
        <v>155.16704899999999</v>
      </c>
      <c r="E994">
        <v>248</v>
      </c>
      <c r="F994">
        <v>993</v>
      </c>
      <c r="G994">
        <v>5.6539999999999999</v>
      </c>
      <c r="H994">
        <v>10.859400000000001</v>
      </c>
      <c r="I994">
        <v>3.1634660000000001</v>
      </c>
      <c r="J994">
        <v>2.8231000000000002</v>
      </c>
      <c r="K994">
        <v>27.814299999999999</v>
      </c>
      <c r="L994">
        <v>21.210100000000001</v>
      </c>
      <c r="M994">
        <v>2.8231000000000002</v>
      </c>
      <c r="N994">
        <v>9.7263099999999998</v>
      </c>
      <c r="O994">
        <v>104.88221</v>
      </c>
      <c r="P994" s="1">
        <v>0</v>
      </c>
    </row>
    <row r="995" spans="1:16">
      <c r="A995" t="s">
        <v>14</v>
      </c>
      <c r="B995" s="2">
        <f t="shared" si="30"/>
        <v>40698.177465000001</v>
      </c>
      <c r="C995">
        <f t="shared" si="31"/>
        <v>40698.177465000001</v>
      </c>
      <c r="D995">
        <v>155.17746500000001</v>
      </c>
      <c r="E995">
        <v>248.25</v>
      </c>
      <c r="F995">
        <v>994</v>
      </c>
      <c r="G995">
        <v>5.6559999999999997</v>
      </c>
      <c r="H995">
        <v>11.2294</v>
      </c>
      <c r="I995">
        <v>3.1730339999999999</v>
      </c>
      <c r="J995">
        <v>2.9051999999999998</v>
      </c>
      <c r="K995">
        <v>27.6281</v>
      </c>
      <c r="L995">
        <v>21.004000000000001</v>
      </c>
      <c r="M995">
        <v>2.9051999999999998</v>
      </c>
      <c r="N995">
        <v>9.9886400000000002</v>
      </c>
      <c r="O995">
        <v>108.44970000000001</v>
      </c>
      <c r="P995" s="1">
        <v>0</v>
      </c>
    </row>
    <row r="996" spans="1:16">
      <c r="A996" t="s">
        <v>14</v>
      </c>
      <c r="B996" s="2">
        <f t="shared" si="30"/>
        <v>40698.187881999998</v>
      </c>
      <c r="C996">
        <f t="shared" si="31"/>
        <v>40698.187881999998</v>
      </c>
      <c r="D996">
        <v>155.187882</v>
      </c>
      <c r="E996">
        <v>248.5</v>
      </c>
      <c r="F996">
        <v>995</v>
      </c>
      <c r="G996">
        <v>5.6529999999999996</v>
      </c>
      <c r="H996">
        <v>11.313599999999999</v>
      </c>
      <c r="I996">
        <v>3.17482</v>
      </c>
      <c r="J996">
        <v>2.9318</v>
      </c>
      <c r="K996">
        <v>27.5824</v>
      </c>
      <c r="L996">
        <v>20.9543</v>
      </c>
      <c r="M996">
        <v>2.9318</v>
      </c>
      <c r="N996">
        <v>10.08033</v>
      </c>
      <c r="O996">
        <v>109.61234</v>
      </c>
      <c r="P996" s="1">
        <v>0</v>
      </c>
    </row>
    <row r="997" spans="1:16">
      <c r="A997" t="s">
        <v>14</v>
      </c>
      <c r="B997" s="2">
        <f t="shared" si="30"/>
        <v>40698.198299000003</v>
      </c>
      <c r="C997">
        <f t="shared" si="31"/>
        <v>40698.198299000003</v>
      </c>
      <c r="D997">
        <v>155.19829899999999</v>
      </c>
      <c r="E997">
        <v>248.75</v>
      </c>
      <c r="F997">
        <v>996</v>
      </c>
      <c r="G997">
        <v>5.65</v>
      </c>
      <c r="H997">
        <v>11.402699999999999</v>
      </c>
      <c r="I997">
        <v>3.175224</v>
      </c>
      <c r="J997">
        <v>2.9554</v>
      </c>
      <c r="K997">
        <v>27.5199</v>
      </c>
      <c r="L997">
        <v>20.890799999999999</v>
      </c>
      <c r="M997">
        <v>2.9554</v>
      </c>
      <c r="N997">
        <v>10.15929</v>
      </c>
      <c r="O997">
        <v>110.63938</v>
      </c>
      <c r="P997" s="1">
        <v>0</v>
      </c>
    </row>
    <row r="998" spans="1:16">
      <c r="A998" t="s">
        <v>14</v>
      </c>
      <c r="B998" s="2">
        <f t="shared" si="30"/>
        <v>40698.208715000001</v>
      </c>
      <c r="C998">
        <f t="shared" si="31"/>
        <v>40698.208715000001</v>
      </c>
      <c r="D998">
        <v>155.20871500000001</v>
      </c>
      <c r="E998">
        <v>249</v>
      </c>
      <c r="F998">
        <v>997</v>
      </c>
      <c r="G998">
        <v>5.6470000000000002</v>
      </c>
      <c r="H998">
        <v>11.5083</v>
      </c>
      <c r="I998">
        <v>3.1771579999999999</v>
      </c>
      <c r="J998">
        <v>2.9876</v>
      </c>
      <c r="K998">
        <v>27.460100000000001</v>
      </c>
      <c r="L998">
        <v>20.8263</v>
      </c>
      <c r="M998">
        <v>2.9876</v>
      </c>
      <c r="N998">
        <v>10.26911</v>
      </c>
      <c r="O998">
        <v>112.04737</v>
      </c>
      <c r="P998" s="1">
        <v>0</v>
      </c>
    </row>
    <row r="999" spans="1:16">
      <c r="A999" t="s">
        <v>14</v>
      </c>
      <c r="B999" s="2">
        <f t="shared" si="30"/>
        <v>40698.219131999998</v>
      </c>
      <c r="C999">
        <f t="shared" si="31"/>
        <v>40698.219131999998</v>
      </c>
      <c r="D999">
        <v>155.219132</v>
      </c>
      <c r="E999">
        <v>249.25</v>
      </c>
      <c r="F999">
        <v>998</v>
      </c>
      <c r="G999">
        <v>5.6520000000000001</v>
      </c>
      <c r="H999">
        <v>11.857200000000001</v>
      </c>
      <c r="I999">
        <v>3.1865700000000001</v>
      </c>
      <c r="J999">
        <v>3.0674000000000001</v>
      </c>
      <c r="K999">
        <v>27.2926</v>
      </c>
      <c r="L999">
        <v>20.636399999999998</v>
      </c>
      <c r="M999">
        <v>3.0674000000000001</v>
      </c>
      <c r="N999">
        <v>10.51904</v>
      </c>
      <c r="O999">
        <v>115.51405</v>
      </c>
      <c r="P999" s="1">
        <v>0</v>
      </c>
    </row>
    <row r="1000" spans="1:16">
      <c r="A1000" t="s">
        <v>14</v>
      </c>
      <c r="B1000" s="2">
        <f t="shared" si="30"/>
        <v>40698.229549000003</v>
      </c>
      <c r="C1000">
        <f t="shared" si="31"/>
        <v>40698.229549000003</v>
      </c>
      <c r="D1000">
        <v>155.22954899999999</v>
      </c>
      <c r="E1000">
        <v>249.5</v>
      </c>
      <c r="F1000">
        <v>999</v>
      </c>
      <c r="G1000">
        <v>5.64</v>
      </c>
      <c r="H1000">
        <v>11.5494</v>
      </c>
      <c r="I1000">
        <v>3.1779130000000002</v>
      </c>
      <c r="J1000">
        <v>2.988</v>
      </c>
      <c r="K1000">
        <v>27.436800000000002</v>
      </c>
      <c r="L1000">
        <v>20.801300000000001</v>
      </c>
      <c r="M1000">
        <v>2.988</v>
      </c>
      <c r="N1000">
        <v>10.262510000000001</v>
      </c>
      <c r="O1000">
        <v>112.05795999999999</v>
      </c>
      <c r="P1000" s="1">
        <v>0</v>
      </c>
    </row>
    <row r="1001" spans="1:16">
      <c r="A1001" t="s">
        <v>14</v>
      </c>
      <c r="B1001" s="2">
        <f t="shared" si="30"/>
        <v>40698.239965000001</v>
      </c>
      <c r="C1001">
        <f t="shared" si="31"/>
        <v>40698.239965000001</v>
      </c>
      <c r="D1001">
        <v>155.23996500000001</v>
      </c>
      <c r="E1001">
        <v>249.75</v>
      </c>
      <c r="F1001">
        <v>1000</v>
      </c>
      <c r="G1001">
        <v>5.6630000000000003</v>
      </c>
      <c r="H1001">
        <v>11.6736</v>
      </c>
      <c r="I1001">
        <v>3.1814019999999998</v>
      </c>
      <c r="J1001">
        <v>3.0036</v>
      </c>
      <c r="K1001">
        <v>27.378399999999999</v>
      </c>
      <c r="L1001">
        <v>20.7347</v>
      </c>
      <c r="M1001">
        <v>3.0036</v>
      </c>
      <c r="N1001">
        <v>10.30003</v>
      </c>
      <c r="O1001">
        <v>112.72617</v>
      </c>
      <c r="P1001" s="1">
        <v>0</v>
      </c>
    </row>
    <row r="1002" spans="1:16">
      <c r="A1002" t="s">
        <v>14</v>
      </c>
      <c r="B1002" s="2">
        <f t="shared" si="30"/>
        <v>40698.250381999998</v>
      </c>
      <c r="C1002">
        <f t="shared" si="31"/>
        <v>40698.250381999998</v>
      </c>
      <c r="D1002">
        <v>155.250382</v>
      </c>
      <c r="E1002">
        <v>250</v>
      </c>
      <c r="F1002">
        <v>1001</v>
      </c>
      <c r="G1002">
        <v>5.6630000000000003</v>
      </c>
      <c r="H1002">
        <v>11.719099999999999</v>
      </c>
      <c r="I1002">
        <v>3.1810320000000001</v>
      </c>
      <c r="J1002">
        <v>3.0221</v>
      </c>
      <c r="K1002">
        <v>27.3414</v>
      </c>
      <c r="L1002">
        <v>20.6982</v>
      </c>
      <c r="M1002">
        <v>3.0221</v>
      </c>
      <c r="N1002">
        <v>10.36642</v>
      </c>
      <c r="O1002">
        <v>113.53693</v>
      </c>
      <c r="P1002" s="1">
        <v>0</v>
      </c>
    </row>
    <row r="1003" spans="1:16">
      <c r="A1003" t="s">
        <v>14</v>
      </c>
      <c r="B1003" s="2">
        <f t="shared" si="30"/>
        <v>40698.260799000003</v>
      </c>
      <c r="C1003">
        <f t="shared" si="31"/>
        <v>40698.260799000003</v>
      </c>
      <c r="D1003">
        <v>155.26079899999999</v>
      </c>
      <c r="E1003">
        <v>250.25</v>
      </c>
      <c r="F1003">
        <v>1002</v>
      </c>
      <c r="G1003">
        <v>5.6550000000000002</v>
      </c>
      <c r="H1003">
        <v>11.7033</v>
      </c>
      <c r="I1003">
        <v>3.1806269999999999</v>
      </c>
      <c r="J1003">
        <v>3.0207999999999999</v>
      </c>
      <c r="K1003">
        <v>27.3492</v>
      </c>
      <c r="L1003">
        <v>20.706900000000001</v>
      </c>
      <c r="M1003">
        <v>3.0207999999999999</v>
      </c>
      <c r="N1003">
        <v>10.36439</v>
      </c>
      <c r="O1003">
        <v>113.48199</v>
      </c>
      <c r="P1003" s="1">
        <v>0</v>
      </c>
    </row>
    <row r="1004" spans="1:16">
      <c r="A1004" t="s">
        <v>14</v>
      </c>
      <c r="B1004" s="2">
        <f t="shared" si="30"/>
        <v>40698.271215000001</v>
      </c>
      <c r="C1004">
        <f t="shared" si="31"/>
        <v>40698.271215000001</v>
      </c>
      <c r="D1004">
        <v>155.27121500000001</v>
      </c>
      <c r="E1004">
        <v>250.5</v>
      </c>
      <c r="F1004">
        <v>1003</v>
      </c>
      <c r="G1004">
        <v>5.66</v>
      </c>
      <c r="H1004">
        <v>11.7536</v>
      </c>
      <c r="I1004">
        <v>3.182077</v>
      </c>
      <c r="J1004">
        <v>3.0272000000000001</v>
      </c>
      <c r="K1004">
        <v>27.326000000000001</v>
      </c>
      <c r="L1004">
        <v>20.680199999999999</v>
      </c>
      <c r="M1004">
        <v>3.0272000000000001</v>
      </c>
      <c r="N1004">
        <v>10.37954</v>
      </c>
      <c r="O1004">
        <v>113.75372</v>
      </c>
      <c r="P1004" s="1">
        <v>0</v>
      </c>
    </row>
    <row r="1005" spans="1:16">
      <c r="A1005" t="s">
        <v>14</v>
      </c>
      <c r="B1005" s="2">
        <f t="shared" si="30"/>
        <v>40698.281631999998</v>
      </c>
      <c r="C1005">
        <f t="shared" si="31"/>
        <v>40698.281631999998</v>
      </c>
      <c r="D1005">
        <v>155.281632</v>
      </c>
      <c r="E1005">
        <v>250.75</v>
      </c>
      <c r="F1005">
        <v>1004</v>
      </c>
      <c r="G1005">
        <v>5.6630000000000003</v>
      </c>
      <c r="H1005">
        <v>11.829599999999999</v>
      </c>
      <c r="I1005">
        <v>3.1832989999999999</v>
      </c>
      <c r="J1005">
        <v>3.0499000000000001</v>
      </c>
      <c r="K1005">
        <v>27.2819</v>
      </c>
      <c r="L1005">
        <v>20.632899999999999</v>
      </c>
      <c r="M1005">
        <v>3.0499000000000001</v>
      </c>
      <c r="N1005">
        <v>10.455859999999999</v>
      </c>
      <c r="O1005">
        <v>114.74473999999999</v>
      </c>
      <c r="P1005" s="1">
        <v>0</v>
      </c>
    </row>
    <row r="1006" spans="1:16">
      <c r="A1006" t="s">
        <v>14</v>
      </c>
      <c r="B1006" s="2">
        <f t="shared" si="30"/>
        <v>40698.292049000003</v>
      </c>
      <c r="C1006">
        <f t="shared" si="31"/>
        <v>40698.292049000003</v>
      </c>
      <c r="D1006">
        <v>155.29204899999999</v>
      </c>
      <c r="E1006">
        <v>251</v>
      </c>
      <c r="F1006">
        <v>1005</v>
      </c>
      <c r="G1006">
        <v>5.6639999999999997</v>
      </c>
      <c r="H1006">
        <v>11.9314</v>
      </c>
      <c r="I1006">
        <v>3.1849829999999999</v>
      </c>
      <c r="J1006">
        <v>3.0680999999999998</v>
      </c>
      <c r="K1006">
        <v>27.223400000000002</v>
      </c>
      <c r="L1006">
        <v>20.569800000000001</v>
      </c>
      <c r="M1006">
        <v>3.0680999999999998</v>
      </c>
      <c r="N1006">
        <v>10.50869</v>
      </c>
      <c r="O1006">
        <v>115.53309</v>
      </c>
      <c r="P1006" s="1">
        <v>0</v>
      </c>
    </row>
    <row r="1007" spans="1:16">
      <c r="A1007" t="s">
        <v>14</v>
      </c>
      <c r="B1007" s="2">
        <f t="shared" si="30"/>
        <v>40698.302465000001</v>
      </c>
      <c r="C1007">
        <f t="shared" si="31"/>
        <v>40698.302465000001</v>
      </c>
      <c r="D1007">
        <v>155.30246500000001</v>
      </c>
      <c r="E1007">
        <v>251.25</v>
      </c>
      <c r="F1007">
        <v>1006</v>
      </c>
      <c r="G1007">
        <v>5.6719999999999997</v>
      </c>
      <c r="H1007">
        <v>11.904299999999999</v>
      </c>
      <c r="I1007">
        <v>3.1845159999999999</v>
      </c>
      <c r="J1007">
        <v>3.0581</v>
      </c>
      <c r="K1007">
        <v>27.238800000000001</v>
      </c>
      <c r="L1007">
        <v>20.586500000000001</v>
      </c>
      <c r="M1007">
        <v>3.0581</v>
      </c>
      <c r="N1007">
        <v>10.47405</v>
      </c>
      <c r="O1007">
        <v>115.09674</v>
      </c>
      <c r="P1007" s="1">
        <v>0</v>
      </c>
    </row>
    <row r="1008" spans="1:16">
      <c r="A1008" t="s">
        <v>14</v>
      </c>
      <c r="B1008" s="2">
        <f t="shared" si="30"/>
        <v>40698.312881999998</v>
      </c>
      <c r="C1008">
        <f t="shared" si="31"/>
        <v>40698.312881999998</v>
      </c>
      <c r="D1008">
        <v>155.312882</v>
      </c>
      <c r="E1008">
        <v>251.5</v>
      </c>
      <c r="F1008">
        <v>1007</v>
      </c>
      <c r="G1008">
        <v>5.6710000000000003</v>
      </c>
      <c r="H1008">
        <v>11.889900000000001</v>
      </c>
      <c r="I1008">
        <v>3.1838700000000002</v>
      </c>
      <c r="J1008">
        <v>3.0423</v>
      </c>
      <c r="K1008">
        <v>27.243200000000002</v>
      </c>
      <c r="L1008">
        <v>20.592400000000001</v>
      </c>
      <c r="M1008">
        <v>3.0423</v>
      </c>
      <c r="N1008">
        <v>10.413500000000001</v>
      </c>
      <c r="O1008">
        <v>114.39928</v>
      </c>
      <c r="P1008" s="1">
        <v>0</v>
      </c>
    </row>
    <row r="1009" spans="1:16">
      <c r="A1009" t="s">
        <v>14</v>
      </c>
      <c r="B1009" s="2">
        <f t="shared" si="30"/>
        <v>40698.323299000003</v>
      </c>
      <c r="C1009">
        <f t="shared" si="31"/>
        <v>40698.323299000003</v>
      </c>
      <c r="D1009">
        <v>155.32329899999999</v>
      </c>
      <c r="E1009">
        <v>251.75</v>
      </c>
      <c r="F1009">
        <v>1008</v>
      </c>
      <c r="G1009">
        <v>5.6749999999999998</v>
      </c>
      <c r="H1009">
        <v>11.898099999999999</v>
      </c>
      <c r="I1009">
        <v>3.1842640000000002</v>
      </c>
      <c r="J1009">
        <v>3.0449999999999999</v>
      </c>
      <c r="K1009">
        <v>27.2409</v>
      </c>
      <c r="L1009">
        <v>20.589300000000001</v>
      </c>
      <c r="M1009">
        <v>3.0449999999999999</v>
      </c>
      <c r="N1009">
        <v>10.422739999999999</v>
      </c>
      <c r="O1009">
        <v>114.51918000000001</v>
      </c>
      <c r="P1009" s="1">
        <v>0</v>
      </c>
    </row>
    <row r="1010" spans="1:16">
      <c r="A1010" t="s">
        <v>14</v>
      </c>
      <c r="B1010" s="2">
        <f t="shared" si="30"/>
        <v>40698.333715000001</v>
      </c>
      <c r="C1010">
        <f t="shared" si="31"/>
        <v>40698.333715000001</v>
      </c>
      <c r="D1010">
        <v>155.33371500000001</v>
      </c>
      <c r="E1010">
        <v>252</v>
      </c>
      <c r="F1010">
        <v>1009</v>
      </c>
      <c r="G1010">
        <v>5.6769999999999996</v>
      </c>
      <c r="H1010">
        <v>11.9002</v>
      </c>
      <c r="I1010">
        <v>3.184288</v>
      </c>
      <c r="J1010">
        <v>3.0329999999999999</v>
      </c>
      <c r="K1010">
        <v>27.239599999999999</v>
      </c>
      <c r="L1010">
        <v>20.587900000000001</v>
      </c>
      <c r="M1010">
        <v>3.0329999999999999</v>
      </c>
      <c r="N1010">
        <v>10.37396</v>
      </c>
      <c r="O1010">
        <v>113.98744000000001</v>
      </c>
      <c r="P1010" s="1">
        <v>0</v>
      </c>
    </row>
    <row r="1011" spans="1:16">
      <c r="A1011" t="s">
        <v>14</v>
      </c>
      <c r="B1011" s="2">
        <f t="shared" si="30"/>
        <v>40698.344131999998</v>
      </c>
      <c r="C1011">
        <f t="shared" si="31"/>
        <v>40698.344131999998</v>
      </c>
      <c r="D1011">
        <v>155.344132</v>
      </c>
      <c r="E1011">
        <v>252.25</v>
      </c>
      <c r="F1011">
        <v>1010</v>
      </c>
      <c r="G1011">
        <v>5.6749999999999998</v>
      </c>
      <c r="H1011">
        <v>11.909700000000001</v>
      </c>
      <c r="I1011">
        <v>3.1836920000000002</v>
      </c>
      <c r="J1011">
        <v>3.0347</v>
      </c>
      <c r="K1011">
        <v>27.2271</v>
      </c>
      <c r="L1011">
        <v>20.576499999999999</v>
      </c>
      <c r="M1011">
        <v>3.0347</v>
      </c>
      <c r="N1011">
        <v>10.379580000000001</v>
      </c>
      <c r="O1011">
        <v>114.06332</v>
      </c>
      <c r="P1011" s="1">
        <v>0</v>
      </c>
    </row>
    <row r="1012" spans="1:16">
      <c r="A1012" t="s">
        <v>14</v>
      </c>
      <c r="B1012" s="2">
        <f t="shared" si="30"/>
        <v>40698.354549000003</v>
      </c>
      <c r="C1012">
        <f t="shared" si="31"/>
        <v>40698.354549000003</v>
      </c>
      <c r="D1012">
        <v>155.35454899999999</v>
      </c>
      <c r="E1012">
        <v>252.5</v>
      </c>
      <c r="F1012">
        <v>1011</v>
      </c>
      <c r="G1012">
        <v>5.673</v>
      </c>
      <c r="H1012">
        <v>11.9232</v>
      </c>
      <c r="I1012">
        <v>3.1836859999999998</v>
      </c>
      <c r="J1012">
        <v>3.0419999999999998</v>
      </c>
      <c r="K1012">
        <v>27.217199999999998</v>
      </c>
      <c r="L1012">
        <v>20.566500000000001</v>
      </c>
      <c r="M1012">
        <v>3.0419999999999998</v>
      </c>
      <c r="N1012">
        <v>10.40643</v>
      </c>
      <c r="O1012">
        <v>114.38415000000001</v>
      </c>
      <c r="P1012" s="1">
        <v>0</v>
      </c>
    </row>
    <row r="1013" spans="1:16">
      <c r="A1013" t="s">
        <v>14</v>
      </c>
      <c r="B1013" s="2">
        <f t="shared" si="30"/>
        <v>40698.364965000001</v>
      </c>
      <c r="C1013">
        <f t="shared" si="31"/>
        <v>40698.364965000001</v>
      </c>
      <c r="D1013">
        <v>155.36496500000001</v>
      </c>
      <c r="E1013">
        <v>252.75</v>
      </c>
      <c r="F1013">
        <v>1012</v>
      </c>
      <c r="G1013">
        <v>5.6749999999999998</v>
      </c>
      <c r="H1013">
        <v>11.962400000000001</v>
      </c>
      <c r="I1013">
        <v>3.1845829999999999</v>
      </c>
      <c r="J1013">
        <v>3.0457000000000001</v>
      </c>
      <c r="K1013">
        <v>27.197099999999999</v>
      </c>
      <c r="L1013">
        <v>20.544</v>
      </c>
      <c r="M1013">
        <v>3.0457000000000001</v>
      </c>
      <c r="N1013">
        <v>10.413169999999999</v>
      </c>
      <c r="O1013">
        <v>114.53966</v>
      </c>
      <c r="P1013" s="1">
        <v>0</v>
      </c>
    </row>
    <row r="1014" spans="1:16">
      <c r="A1014" t="s">
        <v>14</v>
      </c>
      <c r="B1014" s="2">
        <f t="shared" si="30"/>
        <v>40698.375381999998</v>
      </c>
      <c r="C1014">
        <f t="shared" si="31"/>
        <v>40698.375381999998</v>
      </c>
      <c r="D1014">
        <v>155.375382</v>
      </c>
      <c r="E1014">
        <v>253</v>
      </c>
      <c r="F1014">
        <v>1013</v>
      </c>
      <c r="G1014">
        <v>5.6760000000000002</v>
      </c>
      <c r="H1014">
        <v>11.9457</v>
      </c>
      <c r="I1014">
        <v>3.1839249999999999</v>
      </c>
      <c r="J1014">
        <v>3.0259</v>
      </c>
      <c r="K1014">
        <v>27.202999999999999</v>
      </c>
      <c r="L1014">
        <v>20.551500000000001</v>
      </c>
      <c r="M1014">
        <v>3.0259</v>
      </c>
      <c r="N1014">
        <v>10.3375</v>
      </c>
      <c r="O1014">
        <v>113.67106</v>
      </c>
      <c r="P1014" s="1">
        <v>0</v>
      </c>
    </row>
    <row r="1015" spans="1:16">
      <c r="A1015" t="s">
        <v>14</v>
      </c>
      <c r="B1015" s="2">
        <f t="shared" si="30"/>
        <v>40698.385799000003</v>
      </c>
      <c r="C1015">
        <f t="shared" si="31"/>
        <v>40698.385799000003</v>
      </c>
      <c r="D1015">
        <v>155.38579899999999</v>
      </c>
      <c r="E1015">
        <v>253.25</v>
      </c>
      <c r="F1015">
        <v>1014</v>
      </c>
      <c r="G1015">
        <v>5.6760000000000002</v>
      </c>
      <c r="H1015">
        <v>11.969200000000001</v>
      </c>
      <c r="I1015">
        <v>3.1844100000000002</v>
      </c>
      <c r="J1015">
        <v>3.0594000000000001</v>
      </c>
      <c r="K1015">
        <v>27.1905</v>
      </c>
      <c r="L1015">
        <v>20.537700000000001</v>
      </c>
      <c r="M1015">
        <v>3.0594000000000001</v>
      </c>
      <c r="N1015">
        <v>10.467029999999999</v>
      </c>
      <c r="O1015">
        <v>115.14403</v>
      </c>
      <c r="P1015" s="1">
        <v>0</v>
      </c>
    </row>
    <row r="1016" spans="1:16">
      <c r="A1016" t="s">
        <v>14</v>
      </c>
      <c r="B1016" s="2">
        <f t="shared" si="30"/>
        <v>40698.396215000001</v>
      </c>
      <c r="C1016">
        <f t="shared" si="31"/>
        <v>40698.396215000001</v>
      </c>
      <c r="D1016">
        <v>155.39621500000001</v>
      </c>
      <c r="E1016">
        <v>253.5</v>
      </c>
      <c r="F1016">
        <v>1015</v>
      </c>
      <c r="G1016">
        <v>5.6669999999999998</v>
      </c>
      <c r="H1016">
        <v>11.7523</v>
      </c>
      <c r="I1016">
        <v>3.1799010000000001</v>
      </c>
      <c r="J1016">
        <v>3.0013999999999998</v>
      </c>
      <c r="K1016">
        <v>27.3063</v>
      </c>
      <c r="L1016">
        <v>20.665199999999999</v>
      </c>
      <c r="M1016">
        <v>3.0013999999999998</v>
      </c>
      <c r="N1016">
        <v>10.27768</v>
      </c>
      <c r="O1016">
        <v>112.62023000000001</v>
      </c>
      <c r="P1016" s="1">
        <v>0</v>
      </c>
    </row>
    <row r="1017" spans="1:16">
      <c r="A1017" t="s">
        <v>14</v>
      </c>
      <c r="B1017" s="2">
        <f t="shared" si="30"/>
        <v>40698.406631999998</v>
      </c>
      <c r="C1017">
        <f t="shared" si="31"/>
        <v>40698.406631999998</v>
      </c>
      <c r="D1017">
        <v>155.406632</v>
      </c>
      <c r="E1017">
        <v>253.75</v>
      </c>
      <c r="F1017">
        <v>1016</v>
      </c>
      <c r="G1017">
        <v>5.6619999999999999</v>
      </c>
      <c r="H1017">
        <v>11.912599999999999</v>
      </c>
      <c r="I1017">
        <v>3.183354</v>
      </c>
      <c r="J1017">
        <v>3.0499000000000001</v>
      </c>
      <c r="K1017">
        <v>27.221800000000002</v>
      </c>
      <c r="L1017">
        <v>20.571899999999999</v>
      </c>
      <c r="M1017">
        <v>3.0499000000000001</v>
      </c>
      <c r="N1017">
        <v>10.44014</v>
      </c>
      <c r="O1017">
        <v>114.73206999999999</v>
      </c>
      <c r="P1017" s="1">
        <v>0</v>
      </c>
    </row>
    <row r="1018" spans="1:16">
      <c r="A1018" t="s">
        <v>14</v>
      </c>
      <c r="B1018" s="2">
        <f t="shared" si="30"/>
        <v>40698.417049000003</v>
      </c>
      <c r="C1018">
        <f t="shared" si="31"/>
        <v>40698.417049000003</v>
      </c>
      <c r="D1018">
        <v>155.41704899999999</v>
      </c>
      <c r="E1018">
        <v>254</v>
      </c>
      <c r="F1018">
        <v>1017</v>
      </c>
      <c r="G1018">
        <v>5.6219999999999999</v>
      </c>
      <c r="H1018">
        <v>11.8094</v>
      </c>
      <c r="I1018">
        <v>3.1808589999999999</v>
      </c>
      <c r="J1018">
        <v>3.0200999999999998</v>
      </c>
      <c r="K1018">
        <v>27.273499999999999</v>
      </c>
      <c r="L1018">
        <v>20.629899999999999</v>
      </c>
      <c r="M1018">
        <v>3.0200999999999998</v>
      </c>
      <c r="N1018">
        <v>10.34154</v>
      </c>
      <c r="O1018">
        <v>113.43523</v>
      </c>
      <c r="P1018" s="1">
        <v>0</v>
      </c>
    </row>
    <row r="1019" spans="1:16">
      <c r="A1019" t="s">
        <v>14</v>
      </c>
      <c r="B1019" s="2">
        <f t="shared" si="30"/>
        <v>40698.427465000001</v>
      </c>
      <c r="C1019">
        <f t="shared" si="31"/>
        <v>40698.427465000001</v>
      </c>
      <c r="D1019">
        <v>155.42746500000001</v>
      </c>
      <c r="E1019">
        <v>254.25</v>
      </c>
      <c r="F1019">
        <v>1018</v>
      </c>
      <c r="G1019">
        <v>5.6219999999999999</v>
      </c>
      <c r="H1019">
        <v>11.8329</v>
      </c>
      <c r="I1019">
        <v>3.1814429999999998</v>
      </c>
      <c r="J1019">
        <v>3.0255999999999998</v>
      </c>
      <c r="K1019">
        <v>27.261900000000001</v>
      </c>
      <c r="L1019">
        <v>20.616800000000001</v>
      </c>
      <c r="M1019">
        <v>3.0255999999999998</v>
      </c>
      <c r="N1019">
        <v>10.358549999999999</v>
      </c>
      <c r="O1019">
        <v>113.67053</v>
      </c>
      <c r="P1019" s="1">
        <v>0</v>
      </c>
    </row>
    <row r="1020" spans="1:16">
      <c r="A1020" t="s">
        <v>14</v>
      </c>
      <c r="B1020" s="2">
        <f t="shared" si="30"/>
        <v>40698.437881999998</v>
      </c>
      <c r="C1020">
        <f t="shared" si="31"/>
        <v>40698.437881999998</v>
      </c>
      <c r="D1020">
        <v>155.437882</v>
      </c>
      <c r="E1020">
        <v>254.5</v>
      </c>
      <c r="F1020">
        <v>1019</v>
      </c>
      <c r="G1020">
        <v>5.6689999999999996</v>
      </c>
      <c r="H1020">
        <v>11.89</v>
      </c>
      <c r="I1020">
        <v>3.1794880000000001</v>
      </c>
      <c r="J1020">
        <v>3.0133999999999999</v>
      </c>
      <c r="K1020">
        <v>27.201699999999999</v>
      </c>
      <c r="L1020">
        <v>20.560300000000002</v>
      </c>
      <c r="M1020">
        <v>3.0133999999999999</v>
      </c>
      <c r="N1020">
        <v>10.300129999999999</v>
      </c>
      <c r="O1020">
        <v>113.12438</v>
      </c>
      <c r="P1020" s="1">
        <v>0</v>
      </c>
    </row>
    <row r="1021" spans="1:16">
      <c r="A1021" t="s">
        <v>14</v>
      </c>
      <c r="B1021" s="2">
        <f t="shared" si="30"/>
        <v>40698.448299000003</v>
      </c>
      <c r="C1021">
        <f t="shared" si="31"/>
        <v>40698.448299000003</v>
      </c>
      <c r="D1021">
        <v>155.44829899999999</v>
      </c>
      <c r="E1021">
        <v>254.75</v>
      </c>
      <c r="F1021">
        <v>1020</v>
      </c>
      <c r="G1021">
        <v>5.6680000000000001</v>
      </c>
      <c r="H1021">
        <v>11.811999999999999</v>
      </c>
      <c r="I1021">
        <v>3.1799249999999999</v>
      </c>
      <c r="J1021">
        <v>2.9981</v>
      </c>
      <c r="K1021">
        <v>27.262799999999999</v>
      </c>
      <c r="L1021">
        <v>20.621200000000002</v>
      </c>
      <c r="M1021">
        <v>2.9981</v>
      </c>
      <c r="N1021">
        <v>10.253069999999999</v>
      </c>
      <c r="O1021">
        <v>112.46328</v>
      </c>
      <c r="P1021" s="1">
        <v>0</v>
      </c>
    </row>
    <row r="1022" spans="1:16">
      <c r="A1022" t="s">
        <v>14</v>
      </c>
      <c r="B1022" s="2">
        <f t="shared" si="30"/>
        <v>40698.458715000001</v>
      </c>
      <c r="C1022">
        <f t="shared" si="31"/>
        <v>40698.458715000001</v>
      </c>
      <c r="D1022">
        <v>155.45871500000001</v>
      </c>
      <c r="E1022">
        <v>255</v>
      </c>
      <c r="F1022">
        <v>1021</v>
      </c>
      <c r="G1022">
        <v>5.665</v>
      </c>
      <c r="H1022">
        <v>11.755000000000001</v>
      </c>
      <c r="I1022">
        <v>3.179084</v>
      </c>
      <c r="J1022">
        <v>2.9744000000000002</v>
      </c>
      <c r="K1022">
        <v>27.296600000000002</v>
      </c>
      <c r="L1022">
        <v>20.6572</v>
      </c>
      <c r="M1022">
        <v>2.9744000000000002</v>
      </c>
      <c r="N1022">
        <v>10.16868</v>
      </c>
      <c r="O1022">
        <v>111.42546</v>
      </c>
      <c r="P1022" s="1">
        <v>0</v>
      </c>
    </row>
    <row r="1023" spans="1:16">
      <c r="A1023" t="s">
        <v>14</v>
      </c>
      <c r="B1023" s="2">
        <f t="shared" si="30"/>
        <v>40698.469131999998</v>
      </c>
      <c r="C1023">
        <f t="shared" si="31"/>
        <v>40698.469131999998</v>
      </c>
      <c r="D1023">
        <v>155.469132</v>
      </c>
      <c r="E1023">
        <v>255.25</v>
      </c>
      <c r="F1023">
        <v>1022</v>
      </c>
      <c r="G1023">
        <v>5.673</v>
      </c>
      <c r="H1023">
        <v>11.7119</v>
      </c>
      <c r="I1023">
        <v>3.177168</v>
      </c>
      <c r="J1023">
        <v>2.9563000000000001</v>
      </c>
      <c r="K1023">
        <v>27.31</v>
      </c>
      <c r="L1023">
        <v>20.675000000000001</v>
      </c>
      <c r="M1023">
        <v>2.9563000000000001</v>
      </c>
      <c r="N1023">
        <v>10.10497</v>
      </c>
      <c r="O1023">
        <v>110.63455999999999</v>
      </c>
      <c r="P1023" s="1">
        <v>0</v>
      </c>
    </row>
    <row r="1024" spans="1:16">
      <c r="A1024" t="s">
        <v>14</v>
      </c>
      <c r="B1024" s="2">
        <f t="shared" si="30"/>
        <v>40698.479549000003</v>
      </c>
      <c r="C1024">
        <f t="shared" si="31"/>
        <v>40698.479549000003</v>
      </c>
      <c r="D1024">
        <v>155.47954899999999</v>
      </c>
      <c r="E1024">
        <v>255.5</v>
      </c>
      <c r="F1024">
        <v>1023</v>
      </c>
      <c r="G1024">
        <v>5.6660000000000004</v>
      </c>
      <c r="H1024">
        <v>11.7401</v>
      </c>
      <c r="I1024">
        <v>3.1781259999999998</v>
      </c>
      <c r="J1024">
        <v>2.9721000000000002</v>
      </c>
      <c r="K1024">
        <v>27.298400000000001</v>
      </c>
      <c r="L1024">
        <v>20.661200000000001</v>
      </c>
      <c r="M1024">
        <v>2.9721000000000002</v>
      </c>
      <c r="N1024">
        <v>10.162800000000001</v>
      </c>
      <c r="O1024">
        <v>111.32675</v>
      </c>
      <c r="P1024" s="1">
        <v>0</v>
      </c>
    </row>
    <row r="1025" spans="1:16">
      <c r="A1025" t="s">
        <v>14</v>
      </c>
      <c r="B1025" s="2">
        <f t="shared" si="30"/>
        <v>40698.489965000001</v>
      </c>
      <c r="C1025">
        <f t="shared" si="31"/>
        <v>40698.489965000001</v>
      </c>
      <c r="D1025">
        <v>155.48996500000001</v>
      </c>
      <c r="E1025">
        <v>255.75</v>
      </c>
      <c r="F1025">
        <v>1024</v>
      </c>
      <c r="G1025">
        <v>5.6669999999999998</v>
      </c>
      <c r="H1025">
        <v>11.6814</v>
      </c>
      <c r="I1025">
        <v>3.1775120000000001</v>
      </c>
      <c r="J1025">
        <v>2.9466000000000001</v>
      </c>
      <c r="K1025">
        <v>27.335599999999999</v>
      </c>
      <c r="L1025">
        <v>20.700199999999999</v>
      </c>
      <c r="M1025">
        <v>2.9466000000000001</v>
      </c>
      <c r="N1025">
        <v>10.071289999999999</v>
      </c>
      <c r="O1025">
        <v>110.21165000000001</v>
      </c>
      <c r="P1025" s="1">
        <v>0</v>
      </c>
    </row>
    <row r="1026" spans="1:16">
      <c r="A1026" t="s">
        <v>14</v>
      </c>
      <c r="B1026" s="2">
        <f t="shared" si="30"/>
        <v>40698.500381999998</v>
      </c>
      <c r="C1026">
        <f t="shared" si="31"/>
        <v>40698.500381999998</v>
      </c>
      <c r="D1026">
        <v>155.500382</v>
      </c>
      <c r="E1026">
        <v>256</v>
      </c>
      <c r="F1026">
        <v>1025</v>
      </c>
      <c r="G1026">
        <v>5.6689999999999996</v>
      </c>
      <c r="H1026">
        <v>11.2377</v>
      </c>
      <c r="I1026">
        <v>3.167694</v>
      </c>
      <c r="J1026">
        <v>2.8660999999999999</v>
      </c>
      <c r="K1026">
        <v>27.570499999999999</v>
      </c>
      <c r="L1026">
        <v>20.957899999999999</v>
      </c>
      <c r="M1026">
        <v>2.8660999999999999</v>
      </c>
      <c r="N1026">
        <v>9.8316199999999991</v>
      </c>
      <c r="O1026">
        <v>106.72496</v>
      </c>
      <c r="P1026" s="1">
        <v>0</v>
      </c>
    </row>
    <row r="1027" spans="1:16">
      <c r="A1027" t="s">
        <v>14</v>
      </c>
      <c r="B1027" s="2">
        <f t="shared" ref="B1027:B1090" si="32">C1027</f>
        <v>40698.510799000003</v>
      </c>
      <c r="C1027">
        <f t="shared" ref="C1027:C1090" si="33">40543+D1027</f>
        <v>40698.510799000003</v>
      </c>
      <c r="D1027">
        <v>155.51079899999999</v>
      </c>
      <c r="E1027">
        <v>256.25</v>
      </c>
      <c r="F1027">
        <v>1026</v>
      </c>
      <c r="G1027">
        <v>5.6660000000000004</v>
      </c>
      <c r="H1027">
        <v>11.390700000000001</v>
      </c>
      <c r="I1027">
        <v>3.1714790000000002</v>
      </c>
      <c r="J1027">
        <v>2.88</v>
      </c>
      <c r="K1027">
        <v>27.492999999999999</v>
      </c>
      <c r="L1027">
        <v>20.8719</v>
      </c>
      <c r="M1027">
        <v>2.88</v>
      </c>
      <c r="N1027">
        <v>9.8583300000000005</v>
      </c>
      <c r="O1027">
        <v>107.3158</v>
      </c>
      <c r="P1027" s="1">
        <v>0</v>
      </c>
    </row>
    <row r="1028" spans="1:16">
      <c r="A1028" t="s">
        <v>14</v>
      </c>
      <c r="B1028" s="2">
        <f t="shared" si="32"/>
        <v>40698.521215000001</v>
      </c>
      <c r="C1028">
        <f t="shared" si="33"/>
        <v>40698.521215000001</v>
      </c>
      <c r="D1028">
        <v>155.52121500000001</v>
      </c>
      <c r="E1028">
        <v>256.5</v>
      </c>
      <c r="F1028">
        <v>1027</v>
      </c>
      <c r="G1028">
        <v>5.6589999999999998</v>
      </c>
      <c r="H1028">
        <v>11.2674</v>
      </c>
      <c r="I1028">
        <v>3.1684610000000002</v>
      </c>
      <c r="J1028">
        <v>2.8622000000000001</v>
      </c>
      <c r="K1028">
        <v>27.555700000000002</v>
      </c>
      <c r="L1028">
        <v>20.941400000000002</v>
      </c>
      <c r="M1028">
        <v>2.8622000000000001</v>
      </c>
      <c r="N1028">
        <v>9.8100299999999994</v>
      </c>
      <c r="O1028">
        <v>106.54891000000001</v>
      </c>
      <c r="P1028" s="1">
        <v>0</v>
      </c>
    </row>
    <row r="1029" spans="1:16">
      <c r="A1029" t="s">
        <v>14</v>
      </c>
      <c r="B1029" s="2">
        <f t="shared" si="32"/>
        <v>40698.531631999998</v>
      </c>
      <c r="C1029">
        <f t="shared" si="33"/>
        <v>40698.531631999998</v>
      </c>
      <c r="D1029">
        <v>155.531632</v>
      </c>
      <c r="E1029">
        <v>256.75</v>
      </c>
      <c r="F1029">
        <v>1028</v>
      </c>
      <c r="G1029">
        <v>5.665</v>
      </c>
      <c r="H1029">
        <v>11.270899999999999</v>
      </c>
      <c r="I1029">
        <v>3.1688719999999999</v>
      </c>
      <c r="J1029">
        <v>2.8527999999999998</v>
      </c>
      <c r="K1029">
        <v>27.557099999999998</v>
      </c>
      <c r="L1029">
        <v>20.9419</v>
      </c>
      <c r="M1029">
        <v>2.8527999999999998</v>
      </c>
      <c r="N1029">
        <v>9.77074</v>
      </c>
      <c r="O1029">
        <v>106.13106000000001</v>
      </c>
      <c r="P1029" s="1">
        <v>0</v>
      </c>
    </row>
    <row r="1030" spans="1:16">
      <c r="A1030" t="s">
        <v>14</v>
      </c>
      <c r="B1030" s="2">
        <f t="shared" si="32"/>
        <v>40698.542049000003</v>
      </c>
      <c r="C1030">
        <f t="shared" si="33"/>
        <v>40698.542049000003</v>
      </c>
      <c r="D1030">
        <v>155.54204899999999</v>
      </c>
      <c r="E1030">
        <v>257</v>
      </c>
      <c r="F1030">
        <v>1029</v>
      </c>
      <c r="G1030">
        <v>5.6609999999999996</v>
      </c>
      <c r="H1030">
        <v>11.110099999999999</v>
      </c>
      <c r="I1030">
        <v>3.1653709999999999</v>
      </c>
      <c r="J1030">
        <v>2.8218999999999999</v>
      </c>
      <c r="K1030">
        <v>27.643699999999999</v>
      </c>
      <c r="L1030">
        <v>21.036100000000001</v>
      </c>
      <c r="M1030">
        <v>2.8218999999999999</v>
      </c>
      <c r="N1030">
        <v>9.6758699999999997</v>
      </c>
      <c r="O1030">
        <v>104.79337</v>
      </c>
      <c r="P1030" s="1">
        <v>0</v>
      </c>
    </row>
    <row r="1031" spans="1:16">
      <c r="A1031" t="s">
        <v>14</v>
      </c>
      <c r="B1031" s="2">
        <f t="shared" si="32"/>
        <v>40698.552465000001</v>
      </c>
      <c r="C1031">
        <f t="shared" si="33"/>
        <v>40698.552465000001</v>
      </c>
      <c r="D1031">
        <v>155.55246500000001</v>
      </c>
      <c r="E1031">
        <v>257.25</v>
      </c>
      <c r="F1031">
        <v>1030</v>
      </c>
      <c r="G1031">
        <v>5.6639999999999997</v>
      </c>
      <c r="H1031">
        <v>11.0854</v>
      </c>
      <c r="I1031">
        <v>3.164304</v>
      </c>
      <c r="J1031">
        <v>2.8079999999999998</v>
      </c>
      <c r="K1031">
        <v>27.651900000000001</v>
      </c>
      <c r="L1031">
        <v>21.046600000000002</v>
      </c>
      <c r="M1031">
        <v>2.8079999999999998</v>
      </c>
      <c r="N1031">
        <v>9.6239299999999997</v>
      </c>
      <c r="O1031">
        <v>104.18064</v>
      </c>
      <c r="P1031" s="1">
        <v>0</v>
      </c>
    </row>
    <row r="1032" spans="1:16">
      <c r="A1032" t="s">
        <v>14</v>
      </c>
      <c r="B1032" s="2">
        <f t="shared" si="32"/>
        <v>40698.562881999998</v>
      </c>
      <c r="C1032">
        <f t="shared" si="33"/>
        <v>40698.562881999998</v>
      </c>
      <c r="D1032">
        <v>155.562882</v>
      </c>
      <c r="E1032">
        <v>257.5</v>
      </c>
      <c r="F1032">
        <v>1031</v>
      </c>
      <c r="G1032">
        <v>5.665</v>
      </c>
      <c r="H1032">
        <v>11.0845</v>
      </c>
      <c r="I1032">
        <v>3.1645729999999999</v>
      </c>
      <c r="J1032">
        <v>2.8148</v>
      </c>
      <c r="K1032">
        <v>27.655200000000001</v>
      </c>
      <c r="L1032">
        <v>21.049199999999999</v>
      </c>
      <c r="M1032">
        <v>2.8148</v>
      </c>
      <c r="N1032">
        <v>9.6519200000000005</v>
      </c>
      <c r="O1032">
        <v>104.48383</v>
      </c>
      <c r="P1032" s="1">
        <v>0</v>
      </c>
    </row>
    <row r="1033" spans="1:16">
      <c r="A1033" t="s">
        <v>14</v>
      </c>
      <c r="B1033" s="2">
        <f t="shared" si="32"/>
        <v>40698.573299000003</v>
      </c>
      <c r="C1033">
        <f t="shared" si="33"/>
        <v>40698.573299000003</v>
      </c>
      <c r="D1033">
        <v>155.57329899999999</v>
      </c>
      <c r="E1033">
        <v>257.75</v>
      </c>
      <c r="F1033">
        <v>1032</v>
      </c>
      <c r="G1033">
        <v>5.6609999999999996</v>
      </c>
      <c r="H1033">
        <v>11.114599999999999</v>
      </c>
      <c r="I1033">
        <v>3.165009</v>
      </c>
      <c r="J1033">
        <v>2.8256999999999999</v>
      </c>
      <c r="K1033">
        <v>27.636800000000001</v>
      </c>
      <c r="L1033">
        <v>21.03</v>
      </c>
      <c r="M1033">
        <v>2.8256999999999999</v>
      </c>
      <c r="N1033">
        <v>9.6905199999999994</v>
      </c>
      <c r="O1033">
        <v>104.95773</v>
      </c>
      <c r="P1033" s="1">
        <v>0</v>
      </c>
    </row>
    <row r="1034" spans="1:16">
      <c r="A1034" t="s">
        <v>14</v>
      </c>
      <c r="B1034" s="2">
        <f t="shared" si="32"/>
        <v>40698.583715000001</v>
      </c>
      <c r="C1034">
        <f t="shared" si="33"/>
        <v>40698.583715000001</v>
      </c>
      <c r="D1034">
        <v>155.58371500000001</v>
      </c>
      <c r="E1034">
        <v>258</v>
      </c>
      <c r="F1034">
        <v>1033</v>
      </c>
      <c r="G1034">
        <v>5.6630000000000003</v>
      </c>
      <c r="H1034">
        <v>11.2301</v>
      </c>
      <c r="I1034">
        <v>3.1673939999999998</v>
      </c>
      <c r="J1034">
        <v>2.8582000000000001</v>
      </c>
      <c r="K1034">
        <v>27.5733</v>
      </c>
      <c r="L1034">
        <v>20.961400000000001</v>
      </c>
      <c r="M1034">
        <v>2.8582000000000001</v>
      </c>
      <c r="N1034">
        <v>9.8009000000000004</v>
      </c>
      <c r="O1034">
        <v>106.37582</v>
      </c>
      <c r="P1034" s="1">
        <v>0</v>
      </c>
    </row>
    <row r="1035" spans="1:16">
      <c r="A1035" t="s">
        <v>14</v>
      </c>
      <c r="B1035" s="2">
        <f t="shared" si="32"/>
        <v>40698.594131999998</v>
      </c>
      <c r="C1035">
        <f t="shared" si="33"/>
        <v>40698.594131999998</v>
      </c>
      <c r="D1035">
        <v>155.594132</v>
      </c>
      <c r="E1035">
        <v>258.25</v>
      </c>
      <c r="F1035">
        <v>1034</v>
      </c>
      <c r="G1035">
        <v>5.6630000000000003</v>
      </c>
      <c r="H1035">
        <v>11.110200000000001</v>
      </c>
      <c r="I1035">
        <v>3.165168</v>
      </c>
      <c r="J1035">
        <v>2.8271999999999999</v>
      </c>
      <c r="K1035">
        <v>27.6416</v>
      </c>
      <c r="L1035">
        <v>21.034500000000001</v>
      </c>
      <c r="M1035">
        <v>2.8271999999999999</v>
      </c>
      <c r="N1035">
        <v>9.6974199999999993</v>
      </c>
      <c r="O1035">
        <v>105.02572000000001</v>
      </c>
      <c r="P1035" s="1">
        <v>0</v>
      </c>
    </row>
    <row r="1036" spans="1:16">
      <c r="A1036" t="s">
        <v>14</v>
      </c>
      <c r="B1036" s="2">
        <f t="shared" si="32"/>
        <v>40698.604549000003</v>
      </c>
      <c r="C1036">
        <f t="shared" si="33"/>
        <v>40698.604549000003</v>
      </c>
      <c r="D1036">
        <v>155.60454899999999</v>
      </c>
      <c r="E1036">
        <v>258.5</v>
      </c>
      <c r="F1036">
        <v>1035</v>
      </c>
      <c r="G1036">
        <v>5.6630000000000003</v>
      </c>
      <c r="H1036">
        <v>10.961499999999999</v>
      </c>
      <c r="I1036">
        <v>3.1618089999999999</v>
      </c>
      <c r="J1036">
        <v>2.8153999999999999</v>
      </c>
      <c r="K1036">
        <v>27.721</v>
      </c>
      <c r="L1036">
        <v>21.120799999999999</v>
      </c>
      <c r="M1036">
        <v>2.8153999999999999</v>
      </c>
      <c r="N1036">
        <v>9.6774100000000001</v>
      </c>
      <c r="O1036">
        <v>104.52451000000001</v>
      </c>
      <c r="P1036" s="1">
        <v>0</v>
      </c>
    </row>
    <row r="1037" spans="1:16">
      <c r="A1037" t="s">
        <v>14</v>
      </c>
      <c r="B1037" s="2">
        <f t="shared" si="32"/>
        <v>40698.614965000001</v>
      </c>
      <c r="C1037">
        <f t="shared" si="33"/>
        <v>40698.614965000001</v>
      </c>
      <c r="D1037">
        <v>155.61496500000001</v>
      </c>
      <c r="E1037">
        <v>258.75</v>
      </c>
      <c r="F1037">
        <v>1036</v>
      </c>
      <c r="G1037">
        <v>5.6559999999999997</v>
      </c>
      <c r="H1037">
        <v>11.5741</v>
      </c>
      <c r="I1037">
        <v>3.1782509999999999</v>
      </c>
      <c r="J1037">
        <v>2.9361999999999999</v>
      </c>
      <c r="K1037">
        <v>27.421800000000001</v>
      </c>
      <c r="L1037">
        <v>20.785399999999999</v>
      </c>
      <c r="M1037">
        <v>2.9361999999999999</v>
      </c>
      <c r="N1037">
        <v>10.04856</v>
      </c>
      <c r="O1037">
        <v>109.76958</v>
      </c>
      <c r="P1037" s="1">
        <v>0</v>
      </c>
    </row>
    <row r="1038" spans="1:16">
      <c r="A1038" t="s">
        <v>14</v>
      </c>
      <c r="B1038" s="2">
        <f t="shared" si="32"/>
        <v>40698.625381999998</v>
      </c>
      <c r="C1038">
        <f t="shared" si="33"/>
        <v>40698.625381999998</v>
      </c>
      <c r="D1038">
        <v>155.625382</v>
      </c>
      <c r="E1038">
        <v>259</v>
      </c>
      <c r="F1038">
        <v>1037</v>
      </c>
      <c r="G1038">
        <v>5.6539999999999999</v>
      </c>
      <c r="H1038">
        <v>11.4839</v>
      </c>
      <c r="I1038">
        <v>3.1748609999999999</v>
      </c>
      <c r="J1038">
        <v>2.9260999999999999</v>
      </c>
      <c r="K1038">
        <v>27.456199999999999</v>
      </c>
      <c r="L1038">
        <v>20.827500000000001</v>
      </c>
      <c r="M1038">
        <v>2.9260999999999999</v>
      </c>
      <c r="N1038">
        <v>10.02603</v>
      </c>
      <c r="O1038">
        <v>109.33511</v>
      </c>
      <c r="P1038" s="1">
        <v>0</v>
      </c>
    </row>
    <row r="1039" spans="1:16">
      <c r="A1039" t="s">
        <v>14</v>
      </c>
      <c r="B1039" s="2">
        <f t="shared" si="32"/>
        <v>40698.635799000003</v>
      </c>
      <c r="C1039">
        <f t="shared" si="33"/>
        <v>40698.635799000003</v>
      </c>
      <c r="D1039">
        <v>155.63579899999999</v>
      </c>
      <c r="E1039">
        <v>259.25</v>
      </c>
      <c r="F1039">
        <v>1038</v>
      </c>
      <c r="G1039">
        <v>5.6440000000000001</v>
      </c>
      <c r="H1039">
        <v>11.4641</v>
      </c>
      <c r="I1039">
        <v>3.1740140000000001</v>
      </c>
      <c r="J1039">
        <v>2.9352999999999998</v>
      </c>
      <c r="K1039">
        <v>27.462700000000002</v>
      </c>
      <c r="L1039">
        <v>20.835999999999999</v>
      </c>
      <c r="M1039">
        <v>2.9352999999999998</v>
      </c>
      <c r="N1039">
        <v>10.067489999999999</v>
      </c>
      <c r="O1039">
        <v>109.74509</v>
      </c>
      <c r="P1039" s="1">
        <v>0</v>
      </c>
    </row>
    <row r="1040" spans="1:16">
      <c r="A1040" t="s">
        <v>14</v>
      </c>
      <c r="B1040" s="2">
        <f t="shared" si="32"/>
        <v>40698.646215000001</v>
      </c>
      <c r="C1040">
        <f t="shared" si="33"/>
        <v>40698.646215000001</v>
      </c>
      <c r="D1040">
        <v>155.64621500000001</v>
      </c>
      <c r="E1040">
        <v>259.5</v>
      </c>
      <c r="F1040">
        <v>1039</v>
      </c>
      <c r="G1040">
        <v>5.6239999999999997</v>
      </c>
      <c r="H1040">
        <v>11.6502</v>
      </c>
      <c r="I1040">
        <v>3.1789930000000002</v>
      </c>
      <c r="J1040">
        <v>2.9790999999999999</v>
      </c>
      <c r="K1040">
        <v>27.372800000000002</v>
      </c>
      <c r="L1040">
        <v>20.734300000000001</v>
      </c>
      <c r="M1040">
        <v>2.9790999999999999</v>
      </c>
      <c r="N1040">
        <v>10.207100000000001</v>
      </c>
      <c r="O1040">
        <v>111.64904</v>
      </c>
      <c r="P1040" s="1">
        <v>0</v>
      </c>
    </row>
    <row r="1041" spans="1:16">
      <c r="A1041" t="s">
        <v>14</v>
      </c>
      <c r="B1041" s="2">
        <f t="shared" si="32"/>
        <v>40698.656631999998</v>
      </c>
      <c r="C1041">
        <f t="shared" si="33"/>
        <v>40698.656631999998</v>
      </c>
      <c r="D1041">
        <v>155.656632</v>
      </c>
      <c r="E1041">
        <v>259.75</v>
      </c>
      <c r="F1041">
        <v>1040</v>
      </c>
      <c r="G1041">
        <v>5.6420000000000003</v>
      </c>
      <c r="H1041">
        <v>11.6982</v>
      </c>
      <c r="I1041">
        <v>3.1818559999999998</v>
      </c>
      <c r="J1041">
        <v>2.9984000000000002</v>
      </c>
      <c r="K1041">
        <v>27.364699999999999</v>
      </c>
      <c r="L1041">
        <v>20.719799999999999</v>
      </c>
      <c r="M1041">
        <v>2.9984000000000002</v>
      </c>
      <c r="N1041">
        <v>10.274229999999999</v>
      </c>
      <c r="O1041">
        <v>112.49339999999999</v>
      </c>
      <c r="P1041" s="1">
        <v>0</v>
      </c>
    </row>
    <row r="1042" spans="1:16">
      <c r="A1042" t="s">
        <v>14</v>
      </c>
      <c r="B1042" s="2">
        <f t="shared" si="32"/>
        <v>40698.667049000003</v>
      </c>
      <c r="C1042">
        <f t="shared" si="33"/>
        <v>40698.667049000003</v>
      </c>
      <c r="D1042">
        <v>155.66704899999999</v>
      </c>
      <c r="E1042">
        <v>260</v>
      </c>
      <c r="F1042">
        <v>1041</v>
      </c>
      <c r="G1042">
        <v>5.6440000000000001</v>
      </c>
      <c r="H1042">
        <v>11.565899999999999</v>
      </c>
      <c r="I1042">
        <v>3.1786189999999999</v>
      </c>
      <c r="J1042">
        <v>2.9681000000000002</v>
      </c>
      <c r="K1042">
        <v>27.4313</v>
      </c>
      <c r="L1042">
        <v>20.7942</v>
      </c>
      <c r="M1042">
        <v>2.9681000000000002</v>
      </c>
      <c r="N1042">
        <v>10.17859</v>
      </c>
      <c r="O1042">
        <v>111.17725</v>
      </c>
      <c r="P1042" s="1">
        <v>0</v>
      </c>
    </row>
    <row r="1043" spans="1:16">
      <c r="A1043" t="s">
        <v>14</v>
      </c>
      <c r="B1043" s="2">
        <f t="shared" si="32"/>
        <v>40698.677465000001</v>
      </c>
      <c r="C1043">
        <f t="shared" si="33"/>
        <v>40698.677465000001</v>
      </c>
      <c r="D1043">
        <v>155.67746500000001</v>
      </c>
      <c r="E1043">
        <v>260.25</v>
      </c>
      <c r="F1043">
        <v>1042</v>
      </c>
      <c r="G1043">
        <v>5.6390000000000002</v>
      </c>
      <c r="H1043">
        <v>11.645899999999999</v>
      </c>
      <c r="I1043">
        <v>3.1814079999999998</v>
      </c>
      <c r="J1043">
        <v>2.9763999999999999</v>
      </c>
      <c r="K1043">
        <v>27.398900000000001</v>
      </c>
      <c r="L1043">
        <v>20.755400000000002</v>
      </c>
      <c r="M1043">
        <v>2.9763999999999999</v>
      </c>
      <c r="N1043">
        <v>10.19566</v>
      </c>
      <c r="O1043">
        <v>111.53212000000001</v>
      </c>
      <c r="P1043" s="1">
        <v>0</v>
      </c>
    </row>
    <row r="1044" spans="1:16">
      <c r="A1044" t="s">
        <v>14</v>
      </c>
      <c r="B1044" s="2">
        <f t="shared" si="32"/>
        <v>40698.687881999998</v>
      </c>
      <c r="C1044">
        <f t="shared" si="33"/>
        <v>40698.687881999998</v>
      </c>
      <c r="D1044">
        <v>155.687882</v>
      </c>
      <c r="E1044">
        <v>260.5</v>
      </c>
      <c r="F1044">
        <v>1043</v>
      </c>
      <c r="G1044">
        <v>5.6420000000000003</v>
      </c>
      <c r="H1044">
        <v>11.653700000000001</v>
      </c>
      <c r="I1044">
        <v>3.1815370000000001</v>
      </c>
      <c r="J1044">
        <v>2.9738000000000002</v>
      </c>
      <c r="K1044">
        <v>27.394400000000001</v>
      </c>
      <c r="L1044">
        <v>20.750499999999999</v>
      </c>
      <c r="M1044">
        <v>2.9738000000000002</v>
      </c>
      <c r="N1044">
        <v>10.18338</v>
      </c>
      <c r="O1044">
        <v>111.41324</v>
      </c>
      <c r="P1044" s="1">
        <v>0</v>
      </c>
    </row>
    <row r="1045" spans="1:16">
      <c r="A1045" t="s">
        <v>14</v>
      </c>
      <c r="B1045" s="2">
        <f t="shared" si="32"/>
        <v>40698.698299000003</v>
      </c>
      <c r="C1045">
        <f t="shared" si="33"/>
        <v>40698.698299000003</v>
      </c>
      <c r="D1045">
        <v>155.69829899999999</v>
      </c>
      <c r="E1045">
        <v>260.75</v>
      </c>
      <c r="F1045">
        <v>1044</v>
      </c>
      <c r="G1045">
        <v>5.6319999999999997</v>
      </c>
      <c r="H1045">
        <v>11.5944</v>
      </c>
      <c r="I1045">
        <v>3.1784289999999999</v>
      </c>
      <c r="J1045">
        <v>2.9567999999999999</v>
      </c>
      <c r="K1045">
        <v>27.4085</v>
      </c>
      <c r="L1045">
        <v>20.771699999999999</v>
      </c>
      <c r="M1045">
        <v>2.9567999999999999</v>
      </c>
      <c r="N1045">
        <v>10.12787</v>
      </c>
      <c r="O1045">
        <v>110.67484</v>
      </c>
      <c r="P1045" s="1">
        <v>0</v>
      </c>
    </row>
    <row r="1046" spans="1:16">
      <c r="A1046" t="s">
        <v>14</v>
      </c>
      <c r="B1046" s="2">
        <f t="shared" si="32"/>
        <v>40698.708715000001</v>
      </c>
      <c r="C1046">
        <f t="shared" si="33"/>
        <v>40698.708715000001</v>
      </c>
      <c r="D1046">
        <v>155.70871500000001</v>
      </c>
      <c r="E1046">
        <v>261</v>
      </c>
      <c r="F1046">
        <v>1045</v>
      </c>
      <c r="G1046">
        <v>5.6059999999999999</v>
      </c>
      <c r="H1046">
        <v>11.878399999999999</v>
      </c>
      <c r="I1046">
        <v>3.1870620000000001</v>
      </c>
      <c r="J1046">
        <v>3.04</v>
      </c>
      <c r="K1046">
        <v>27.2818</v>
      </c>
      <c r="L1046">
        <v>20.624400000000001</v>
      </c>
      <c r="M1046">
        <v>3.04</v>
      </c>
      <c r="N1046">
        <v>10.40441</v>
      </c>
      <c r="O1046">
        <v>114.29918000000001</v>
      </c>
      <c r="P1046" s="1">
        <v>0</v>
      </c>
    </row>
    <row r="1047" spans="1:16">
      <c r="A1047" t="s">
        <v>14</v>
      </c>
      <c r="B1047" s="2">
        <f t="shared" si="32"/>
        <v>40698.719131999998</v>
      </c>
      <c r="C1047">
        <f t="shared" si="33"/>
        <v>40698.719131999998</v>
      </c>
      <c r="D1047">
        <v>155.719132</v>
      </c>
      <c r="E1047">
        <v>261.25</v>
      </c>
      <c r="F1047">
        <v>1046</v>
      </c>
      <c r="G1047">
        <v>5.6210000000000004</v>
      </c>
      <c r="H1047">
        <v>11.878</v>
      </c>
      <c r="I1047">
        <v>3.1873999999999998</v>
      </c>
      <c r="J1047">
        <v>3.0426000000000002</v>
      </c>
      <c r="K1047">
        <v>27.285299999999999</v>
      </c>
      <c r="L1047">
        <v>20.627099999999999</v>
      </c>
      <c r="M1047">
        <v>3.0426000000000002</v>
      </c>
      <c r="N1047">
        <v>10.4147</v>
      </c>
      <c r="O1047">
        <v>114.41381</v>
      </c>
      <c r="P1047" s="1">
        <v>0</v>
      </c>
    </row>
    <row r="1048" spans="1:16">
      <c r="A1048" t="s">
        <v>14</v>
      </c>
      <c r="B1048" s="2">
        <f t="shared" si="32"/>
        <v>40698.729549000003</v>
      </c>
      <c r="C1048">
        <f t="shared" si="33"/>
        <v>40698.729549000003</v>
      </c>
      <c r="D1048">
        <v>155.72954899999999</v>
      </c>
      <c r="E1048">
        <v>261.5</v>
      </c>
      <c r="F1048">
        <v>1047</v>
      </c>
      <c r="G1048">
        <v>5.6280000000000001</v>
      </c>
      <c r="H1048">
        <v>11.836600000000001</v>
      </c>
      <c r="I1048">
        <v>3.1875909999999998</v>
      </c>
      <c r="J1048">
        <v>3.0282</v>
      </c>
      <c r="K1048">
        <v>27.317499999999999</v>
      </c>
      <c r="L1048">
        <v>20.659199999999998</v>
      </c>
      <c r="M1048">
        <v>3.0282</v>
      </c>
      <c r="N1048">
        <v>10.364800000000001</v>
      </c>
      <c r="O1048">
        <v>113.78780999999999</v>
      </c>
      <c r="P1048" s="1">
        <v>0</v>
      </c>
    </row>
    <row r="1049" spans="1:16">
      <c r="A1049" t="s">
        <v>14</v>
      </c>
      <c r="B1049" s="2">
        <f t="shared" si="32"/>
        <v>40698.739965000001</v>
      </c>
      <c r="C1049">
        <f t="shared" si="33"/>
        <v>40698.739965000001</v>
      </c>
      <c r="D1049">
        <v>155.73996500000001</v>
      </c>
      <c r="E1049">
        <v>261.75</v>
      </c>
      <c r="F1049">
        <v>1048</v>
      </c>
      <c r="G1049">
        <v>5.6349999999999998</v>
      </c>
      <c r="H1049">
        <v>11.795</v>
      </c>
      <c r="I1049">
        <v>3.1857099999999998</v>
      </c>
      <c r="J1049">
        <v>3.0171000000000001</v>
      </c>
      <c r="K1049">
        <v>27.330100000000002</v>
      </c>
      <c r="L1049">
        <v>20.676200000000001</v>
      </c>
      <c r="M1049">
        <v>3.0171000000000001</v>
      </c>
      <c r="N1049">
        <v>10.328989999999999</v>
      </c>
      <c r="O1049">
        <v>113.30303000000001</v>
      </c>
      <c r="P1049" s="1">
        <v>0</v>
      </c>
    </row>
    <row r="1050" spans="1:16">
      <c r="A1050" t="s">
        <v>14</v>
      </c>
      <c r="B1050" s="2">
        <f t="shared" si="32"/>
        <v>40698.750381999998</v>
      </c>
      <c r="C1050">
        <f t="shared" si="33"/>
        <v>40698.750381999998</v>
      </c>
      <c r="D1050">
        <v>155.750382</v>
      </c>
      <c r="E1050">
        <v>262</v>
      </c>
      <c r="F1050">
        <v>1049</v>
      </c>
      <c r="G1050">
        <v>5.6429999999999998</v>
      </c>
      <c r="H1050">
        <v>11.746600000000001</v>
      </c>
      <c r="I1050">
        <v>3.1831100000000001</v>
      </c>
      <c r="J1050">
        <v>2.9792000000000001</v>
      </c>
      <c r="K1050">
        <v>27.341000000000001</v>
      </c>
      <c r="L1050">
        <v>20.693100000000001</v>
      </c>
      <c r="M1050">
        <v>2.9792000000000001</v>
      </c>
      <c r="N1050">
        <v>10.18709</v>
      </c>
      <c r="O1050">
        <v>111.63835</v>
      </c>
      <c r="P1050" s="1">
        <v>0</v>
      </c>
    </row>
    <row r="1051" spans="1:16">
      <c r="A1051" t="s">
        <v>14</v>
      </c>
      <c r="B1051" s="2">
        <f t="shared" si="32"/>
        <v>40698.760799000003</v>
      </c>
      <c r="C1051">
        <f t="shared" si="33"/>
        <v>40698.760799000003</v>
      </c>
      <c r="D1051">
        <v>155.76079899999999</v>
      </c>
      <c r="E1051">
        <v>262.25</v>
      </c>
      <c r="F1051">
        <v>1050</v>
      </c>
      <c r="G1051">
        <v>5.641</v>
      </c>
      <c r="H1051">
        <v>11.735799999999999</v>
      </c>
      <c r="I1051">
        <v>3.182544</v>
      </c>
      <c r="J1051">
        <v>2.9683000000000002</v>
      </c>
      <c r="K1051">
        <v>27.343499999999999</v>
      </c>
      <c r="L1051">
        <v>20.696899999999999</v>
      </c>
      <c r="M1051">
        <v>2.9683000000000002</v>
      </c>
      <c r="N1051">
        <v>10.14583</v>
      </c>
      <c r="O1051">
        <v>111.16218000000001</v>
      </c>
      <c r="P1051" s="1">
        <v>0</v>
      </c>
    </row>
    <row r="1052" spans="1:16">
      <c r="A1052" t="s">
        <v>14</v>
      </c>
      <c r="B1052" s="2">
        <f t="shared" si="32"/>
        <v>40698.771215000001</v>
      </c>
      <c r="C1052">
        <f t="shared" si="33"/>
        <v>40698.771215000001</v>
      </c>
      <c r="D1052">
        <v>155.77121500000001</v>
      </c>
      <c r="E1052">
        <v>262.5</v>
      </c>
      <c r="F1052">
        <v>1051</v>
      </c>
      <c r="G1052">
        <v>5.6459999999999999</v>
      </c>
      <c r="H1052">
        <v>11.741400000000001</v>
      </c>
      <c r="I1052">
        <v>3.182569</v>
      </c>
      <c r="J1052">
        <v>2.9695999999999998</v>
      </c>
      <c r="K1052">
        <v>27.339700000000001</v>
      </c>
      <c r="L1052">
        <v>20.693000000000001</v>
      </c>
      <c r="M1052">
        <v>2.9695999999999998</v>
      </c>
      <c r="N1052">
        <v>10.15001</v>
      </c>
      <c r="O1052">
        <v>111.21862</v>
      </c>
      <c r="P1052" s="1">
        <v>0</v>
      </c>
    </row>
    <row r="1053" spans="1:16">
      <c r="A1053" t="s">
        <v>14</v>
      </c>
      <c r="B1053" s="2">
        <f t="shared" si="32"/>
        <v>40698.781631999998</v>
      </c>
      <c r="C1053">
        <f t="shared" si="33"/>
        <v>40698.781631999998</v>
      </c>
      <c r="D1053">
        <v>155.781632</v>
      </c>
      <c r="E1053">
        <v>262.75</v>
      </c>
      <c r="F1053">
        <v>1052</v>
      </c>
      <c r="G1053">
        <v>5.6440000000000001</v>
      </c>
      <c r="H1053">
        <v>11.696199999999999</v>
      </c>
      <c r="I1053">
        <v>3.181076</v>
      </c>
      <c r="J1053">
        <v>2.9514999999999998</v>
      </c>
      <c r="K1053">
        <v>27.358699999999999</v>
      </c>
      <c r="L1053">
        <v>20.715499999999999</v>
      </c>
      <c r="M1053">
        <v>2.9514999999999998</v>
      </c>
      <c r="N1053">
        <v>10.08609</v>
      </c>
      <c r="O1053">
        <v>110.42451</v>
      </c>
      <c r="P1053" s="1">
        <v>0</v>
      </c>
    </row>
    <row r="1054" spans="1:16">
      <c r="A1054" t="s">
        <v>14</v>
      </c>
      <c r="B1054" s="2">
        <f t="shared" si="32"/>
        <v>40698.792049000003</v>
      </c>
      <c r="C1054">
        <f t="shared" si="33"/>
        <v>40698.792049000003</v>
      </c>
      <c r="D1054">
        <v>155.79204899999999</v>
      </c>
      <c r="E1054">
        <v>263</v>
      </c>
      <c r="F1054">
        <v>1053</v>
      </c>
      <c r="G1054">
        <v>5.641</v>
      </c>
      <c r="H1054">
        <v>11.766999999999999</v>
      </c>
      <c r="I1054">
        <v>3.1842100000000002</v>
      </c>
      <c r="J1054">
        <v>2.9769999999999999</v>
      </c>
      <c r="K1054">
        <v>27.336400000000001</v>
      </c>
      <c r="L1054">
        <v>20.686</v>
      </c>
      <c r="M1054">
        <v>2.9769999999999999</v>
      </c>
      <c r="N1054">
        <v>10.174060000000001</v>
      </c>
      <c r="O1054">
        <v>111.54109</v>
      </c>
      <c r="P1054" s="1">
        <v>0</v>
      </c>
    </row>
    <row r="1055" spans="1:16">
      <c r="A1055" t="s">
        <v>14</v>
      </c>
      <c r="B1055" s="2">
        <f t="shared" si="32"/>
        <v>40698.802465000001</v>
      </c>
      <c r="C1055">
        <f t="shared" si="33"/>
        <v>40698.802465000001</v>
      </c>
      <c r="D1055">
        <v>155.80246500000001</v>
      </c>
      <c r="E1055">
        <v>263.25</v>
      </c>
      <c r="F1055">
        <v>1054</v>
      </c>
      <c r="G1055">
        <v>5.6429999999999998</v>
      </c>
      <c r="H1055">
        <v>11.8147</v>
      </c>
      <c r="I1055">
        <v>3.1862140000000001</v>
      </c>
      <c r="J1055">
        <v>2.9849999999999999</v>
      </c>
      <c r="K1055">
        <v>27.320499999999999</v>
      </c>
      <c r="L1055">
        <v>20.665400000000002</v>
      </c>
      <c r="M1055">
        <v>2.9849999999999999</v>
      </c>
      <c r="N1055">
        <v>10.196260000000001</v>
      </c>
      <c r="O1055">
        <v>111.88728</v>
      </c>
      <c r="P1055" s="1">
        <v>0</v>
      </c>
    </row>
    <row r="1056" spans="1:16">
      <c r="A1056" t="s">
        <v>14</v>
      </c>
      <c r="B1056" s="2">
        <f t="shared" si="32"/>
        <v>40698.812881999998</v>
      </c>
      <c r="C1056">
        <f t="shared" si="33"/>
        <v>40698.812881999998</v>
      </c>
      <c r="D1056">
        <v>155.812882</v>
      </c>
      <c r="E1056">
        <v>263.5</v>
      </c>
      <c r="F1056">
        <v>1055</v>
      </c>
      <c r="G1056">
        <v>5.6340000000000003</v>
      </c>
      <c r="H1056">
        <v>11.873100000000001</v>
      </c>
      <c r="I1056">
        <v>3.1871480000000001</v>
      </c>
      <c r="J1056">
        <v>3.0042</v>
      </c>
      <c r="K1056">
        <v>27.2865</v>
      </c>
      <c r="L1056">
        <v>20.628900000000002</v>
      </c>
      <c r="M1056">
        <v>3.0042</v>
      </c>
      <c r="N1056">
        <v>10.261760000000001</v>
      </c>
      <c r="O1056">
        <v>112.72275</v>
      </c>
      <c r="P1056" s="1">
        <v>0</v>
      </c>
    </row>
    <row r="1057" spans="1:16">
      <c r="A1057" t="s">
        <v>14</v>
      </c>
      <c r="B1057" s="2">
        <f t="shared" si="32"/>
        <v>40698.823299000003</v>
      </c>
      <c r="C1057">
        <f t="shared" si="33"/>
        <v>40698.823299000003</v>
      </c>
      <c r="D1057">
        <v>155.82329899999999</v>
      </c>
      <c r="E1057">
        <v>263.75</v>
      </c>
      <c r="F1057">
        <v>1056</v>
      </c>
      <c r="G1057">
        <v>5.641</v>
      </c>
      <c r="H1057">
        <v>11.8925</v>
      </c>
      <c r="I1057">
        <v>3.1884939999999999</v>
      </c>
      <c r="J1057">
        <v>3.0036</v>
      </c>
      <c r="K1057">
        <v>27.285</v>
      </c>
      <c r="L1057">
        <v>20.624400000000001</v>
      </c>
      <c r="M1057">
        <v>3.0036</v>
      </c>
      <c r="N1057">
        <v>10.254899999999999</v>
      </c>
      <c r="O1057">
        <v>112.69304</v>
      </c>
      <c r="P1057" s="1">
        <v>0</v>
      </c>
    </row>
    <row r="1058" spans="1:16">
      <c r="A1058" t="s">
        <v>14</v>
      </c>
      <c r="B1058" s="2">
        <f t="shared" si="32"/>
        <v>40698.833715000001</v>
      </c>
      <c r="C1058">
        <f t="shared" si="33"/>
        <v>40698.833715000001</v>
      </c>
      <c r="D1058">
        <v>155.83371500000001</v>
      </c>
      <c r="E1058">
        <v>264</v>
      </c>
      <c r="F1058">
        <v>1057</v>
      </c>
      <c r="G1058">
        <v>5.641</v>
      </c>
      <c r="H1058">
        <v>11.9009</v>
      </c>
      <c r="I1058">
        <v>3.1903579999999998</v>
      </c>
      <c r="J1058">
        <v>3.0091000000000001</v>
      </c>
      <c r="K1058">
        <v>27.296500000000002</v>
      </c>
      <c r="L1058">
        <v>20.631799999999998</v>
      </c>
      <c r="M1058">
        <v>3.0091000000000001</v>
      </c>
      <c r="N1058">
        <v>10.274240000000001</v>
      </c>
      <c r="O1058">
        <v>112.93398000000001</v>
      </c>
      <c r="P1058" s="1">
        <v>0</v>
      </c>
    </row>
    <row r="1059" spans="1:16">
      <c r="A1059" t="s">
        <v>14</v>
      </c>
      <c r="B1059" s="2">
        <f t="shared" si="32"/>
        <v>40698.844131999998</v>
      </c>
      <c r="C1059">
        <f t="shared" si="33"/>
        <v>40698.844131999998</v>
      </c>
      <c r="D1059">
        <v>155.844132</v>
      </c>
      <c r="E1059">
        <v>264.25</v>
      </c>
      <c r="F1059">
        <v>1058</v>
      </c>
      <c r="G1059">
        <v>5.6369999999999996</v>
      </c>
      <c r="H1059">
        <v>11.9529</v>
      </c>
      <c r="I1059">
        <v>3.1908069999999999</v>
      </c>
      <c r="J1059">
        <v>3.0142000000000002</v>
      </c>
      <c r="K1059">
        <v>27.262799999999999</v>
      </c>
      <c r="L1059">
        <v>20.596599999999999</v>
      </c>
      <c r="M1059">
        <v>3.0142000000000002</v>
      </c>
      <c r="N1059">
        <v>10.284800000000001</v>
      </c>
      <c r="O1059">
        <v>113.15145</v>
      </c>
      <c r="P1059" s="1">
        <v>0</v>
      </c>
    </row>
    <row r="1060" spans="1:16">
      <c r="A1060" t="s">
        <v>14</v>
      </c>
      <c r="B1060" s="2">
        <f t="shared" si="32"/>
        <v>40698.854549000003</v>
      </c>
      <c r="C1060">
        <f t="shared" si="33"/>
        <v>40698.854549000003</v>
      </c>
      <c r="D1060">
        <v>155.85454899999999</v>
      </c>
      <c r="E1060">
        <v>264.5</v>
      </c>
      <c r="F1060">
        <v>1059</v>
      </c>
      <c r="G1060">
        <v>5.6379999999999999</v>
      </c>
      <c r="H1060">
        <v>11.9686</v>
      </c>
      <c r="I1060">
        <v>3.1919330000000001</v>
      </c>
      <c r="J1060">
        <v>3.0150000000000001</v>
      </c>
      <c r="K1060">
        <v>27.262</v>
      </c>
      <c r="L1060">
        <v>20.5932</v>
      </c>
      <c r="M1060">
        <v>3.0150000000000001</v>
      </c>
      <c r="N1060">
        <v>10.284560000000001</v>
      </c>
      <c r="O1060">
        <v>113.18611</v>
      </c>
      <c r="P1060" s="1">
        <v>0</v>
      </c>
    </row>
    <row r="1061" spans="1:16">
      <c r="A1061" t="s">
        <v>14</v>
      </c>
      <c r="B1061" s="2">
        <f t="shared" si="32"/>
        <v>40698.864965000001</v>
      </c>
      <c r="C1061">
        <f t="shared" si="33"/>
        <v>40698.864965000001</v>
      </c>
      <c r="D1061">
        <v>155.86496500000001</v>
      </c>
      <c r="E1061">
        <v>264.75</v>
      </c>
      <c r="F1061">
        <v>1060</v>
      </c>
      <c r="G1061">
        <v>5.6369999999999996</v>
      </c>
      <c r="H1061">
        <v>12.0267</v>
      </c>
      <c r="I1061">
        <v>3.1935380000000002</v>
      </c>
      <c r="J1061">
        <v>3.0148000000000001</v>
      </c>
      <c r="K1061">
        <v>27.2347</v>
      </c>
      <c r="L1061">
        <v>20.561900000000001</v>
      </c>
      <c r="M1061">
        <v>3.0148000000000001</v>
      </c>
      <c r="N1061">
        <v>10.27186</v>
      </c>
      <c r="O1061">
        <v>113.16725</v>
      </c>
      <c r="P1061" s="1">
        <v>0</v>
      </c>
    </row>
    <row r="1062" spans="1:16">
      <c r="A1062" t="s">
        <v>14</v>
      </c>
      <c r="B1062" s="2">
        <f t="shared" si="32"/>
        <v>40698.875381999998</v>
      </c>
      <c r="C1062">
        <f t="shared" si="33"/>
        <v>40698.875381999998</v>
      </c>
      <c r="D1062">
        <v>155.875382</v>
      </c>
      <c r="E1062">
        <v>265</v>
      </c>
      <c r="F1062">
        <v>1061</v>
      </c>
      <c r="G1062">
        <v>5.6280000000000001</v>
      </c>
      <c r="H1062">
        <v>12.097799999999999</v>
      </c>
      <c r="I1062">
        <v>3.196043</v>
      </c>
      <c r="J1062">
        <v>3.0388999999999999</v>
      </c>
      <c r="K1062">
        <v>27.206600000000002</v>
      </c>
      <c r="L1062">
        <v>20.5276</v>
      </c>
      <c r="M1062">
        <v>3.0388999999999999</v>
      </c>
      <c r="N1062">
        <v>10.35347</v>
      </c>
      <c r="O1062">
        <v>114.21907</v>
      </c>
      <c r="P1062" s="1">
        <v>0</v>
      </c>
    </row>
    <row r="1063" spans="1:16">
      <c r="A1063" t="s">
        <v>14</v>
      </c>
      <c r="B1063" s="2">
        <f t="shared" si="32"/>
        <v>40698.885799000003</v>
      </c>
      <c r="C1063">
        <f t="shared" si="33"/>
        <v>40698.885799000003</v>
      </c>
      <c r="D1063">
        <v>155.88579899999999</v>
      </c>
      <c r="E1063">
        <v>265.25</v>
      </c>
      <c r="F1063">
        <v>1062</v>
      </c>
      <c r="G1063">
        <v>5.6230000000000002</v>
      </c>
      <c r="H1063">
        <v>12.315200000000001</v>
      </c>
      <c r="I1063">
        <v>3.2061739999999999</v>
      </c>
      <c r="J1063">
        <v>3.1204000000000001</v>
      </c>
      <c r="K1063">
        <v>27.144100000000002</v>
      </c>
      <c r="L1063">
        <v>20.4407</v>
      </c>
      <c r="M1063">
        <v>3.1204000000000001</v>
      </c>
      <c r="N1063">
        <v>10.6309</v>
      </c>
      <c r="O1063">
        <v>117.77636</v>
      </c>
      <c r="P1063" s="1">
        <v>0</v>
      </c>
    </row>
    <row r="1064" spans="1:16">
      <c r="A1064" t="s">
        <v>14</v>
      </c>
      <c r="B1064" s="2">
        <f t="shared" si="32"/>
        <v>40698.896215000001</v>
      </c>
      <c r="C1064">
        <f t="shared" si="33"/>
        <v>40698.896215000001</v>
      </c>
      <c r="D1064">
        <v>155.89621500000001</v>
      </c>
      <c r="E1064">
        <v>265.5</v>
      </c>
      <c r="F1064">
        <v>1063</v>
      </c>
      <c r="G1064">
        <v>5.6219999999999999</v>
      </c>
      <c r="H1064">
        <v>12.3536</v>
      </c>
      <c r="I1064">
        <v>3.2080419999999998</v>
      </c>
      <c r="J1064">
        <v>3.1455000000000002</v>
      </c>
      <c r="K1064">
        <v>27.133800000000001</v>
      </c>
      <c r="L1064">
        <v>20.425899999999999</v>
      </c>
      <c r="M1064">
        <v>3.1455000000000002</v>
      </c>
      <c r="N1064">
        <v>10.72214</v>
      </c>
      <c r="O1064">
        <v>118.87631</v>
      </c>
      <c r="P1064" s="1">
        <v>0</v>
      </c>
    </row>
    <row r="1065" spans="1:16">
      <c r="A1065" t="s">
        <v>14</v>
      </c>
      <c r="B1065" s="2">
        <f t="shared" si="32"/>
        <v>40698.906631999998</v>
      </c>
      <c r="C1065">
        <f t="shared" si="33"/>
        <v>40698.906631999998</v>
      </c>
      <c r="D1065">
        <v>155.906632</v>
      </c>
      <c r="E1065">
        <v>265.75</v>
      </c>
      <c r="F1065">
        <v>1064</v>
      </c>
      <c r="G1065">
        <v>5.6159999999999997</v>
      </c>
      <c r="H1065">
        <v>12.620200000000001</v>
      </c>
      <c r="I1065">
        <v>3.2305480000000002</v>
      </c>
      <c r="J1065">
        <v>3.2629999999999999</v>
      </c>
      <c r="K1065">
        <v>27.151599999999998</v>
      </c>
      <c r="L1065">
        <v>20.391500000000001</v>
      </c>
      <c r="M1065">
        <v>3.2629999999999999</v>
      </c>
      <c r="N1065">
        <v>11.120979999999999</v>
      </c>
      <c r="O1065">
        <v>124.00908</v>
      </c>
      <c r="P1065" s="1">
        <v>0</v>
      </c>
    </row>
    <row r="1066" spans="1:16">
      <c r="A1066" t="s">
        <v>14</v>
      </c>
      <c r="B1066" s="2">
        <f t="shared" si="32"/>
        <v>40698.917049000003</v>
      </c>
      <c r="C1066">
        <f t="shared" si="33"/>
        <v>40698.917049000003</v>
      </c>
      <c r="D1066">
        <v>155.91704899999999</v>
      </c>
      <c r="E1066">
        <v>266</v>
      </c>
      <c r="F1066">
        <v>1065</v>
      </c>
      <c r="G1066">
        <v>5.61</v>
      </c>
      <c r="H1066">
        <v>12.799899999999999</v>
      </c>
      <c r="I1066">
        <v>3.2422249999999999</v>
      </c>
      <c r="J1066">
        <v>3.3296000000000001</v>
      </c>
      <c r="K1066">
        <v>27.130800000000001</v>
      </c>
      <c r="L1066">
        <v>20.342700000000001</v>
      </c>
      <c r="M1066">
        <v>3.3296000000000001</v>
      </c>
      <c r="N1066">
        <v>11.3398</v>
      </c>
      <c r="O1066">
        <v>126.91221</v>
      </c>
      <c r="P1066" s="1">
        <v>0</v>
      </c>
    </row>
    <row r="1067" spans="1:16">
      <c r="A1067" t="s">
        <v>14</v>
      </c>
      <c r="B1067" s="2">
        <f t="shared" si="32"/>
        <v>40698.927465000001</v>
      </c>
      <c r="C1067">
        <f t="shared" si="33"/>
        <v>40698.927465000001</v>
      </c>
      <c r="D1067">
        <v>155.92746500000001</v>
      </c>
      <c r="E1067">
        <v>266.25</v>
      </c>
      <c r="F1067">
        <v>1066</v>
      </c>
      <c r="G1067">
        <v>5.6260000000000003</v>
      </c>
      <c r="H1067">
        <v>12.9049</v>
      </c>
      <c r="I1067">
        <v>3.2507959999999998</v>
      </c>
      <c r="J1067">
        <v>3.3195000000000001</v>
      </c>
      <c r="K1067">
        <v>27.134799999999998</v>
      </c>
      <c r="L1067">
        <v>20.3264</v>
      </c>
      <c r="M1067">
        <v>3.3195000000000001</v>
      </c>
      <c r="N1067">
        <v>11.27341</v>
      </c>
      <c r="O1067">
        <v>126.45126</v>
      </c>
      <c r="P1067" s="1">
        <v>0</v>
      </c>
    </row>
    <row r="1068" spans="1:16">
      <c r="A1068" t="s">
        <v>14</v>
      </c>
      <c r="B1068" s="2">
        <f t="shared" si="32"/>
        <v>40698.937881999998</v>
      </c>
      <c r="C1068">
        <f t="shared" si="33"/>
        <v>40698.937881999998</v>
      </c>
      <c r="D1068">
        <v>155.937882</v>
      </c>
      <c r="E1068">
        <v>266.5</v>
      </c>
      <c r="F1068">
        <v>1067</v>
      </c>
      <c r="G1068">
        <v>5.6189999999999998</v>
      </c>
      <c r="H1068">
        <v>12.785600000000001</v>
      </c>
      <c r="I1068">
        <v>3.2415449999999999</v>
      </c>
      <c r="J1068">
        <v>3.3090999999999999</v>
      </c>
      <c r="K1068">
        <v>27.134799999999998</v>
      </c>
      <c r="L1068">
        <v>20.348400000000002</v>
      </c>
      <c r="M1068">
        <v>3.3090999999999999</v>
      </c>
      <c r="N1068">
        <v>11.26238</v>
      </c>
      <c r="O1068">
        <v>126.01103000000001</v>
      </c>
      <c r="P1068" s="1">
        <v>0</v>
      </c>
    </row>
    <row r="1069" spans="1:16">
      <c r="A1069" t="s">
        <v>14</v>
      </c>
      <c r="B1069" s="2">
        <f t="shared" si="32"/>
        <v>40698.948299000003</v>
      </c>
      <c r="C1069">
        <f t="shared" si="33"/>
        <v>40698.948299000003</v>
      </c>
      <c r="D1069">
        <v>155.94829899999999</v>
      </c>
      <c r="E1069">
        <v>266.75</v>
      </c>
      <c r="F1069">
        <v>1068</v>
      </c>
      <c r="G1069">
        <v>5.6189999999999998</v>
      </c>
      <c r="H1069">
        <v>12.819900000000001</v>
      </c>
      <c r="I1069">
        <v>3.2450610000000002</v>
      </c>
      <c r="J1069">
        <v>3.3330000000000002</v>
      </c>
      <c r="K1069">
        <v>27.142700000000001</v>
      </c>
      <c r="L1069">
        <v>20.348199999999999</v>
      </c>
      <c r="M1069">
        <v>3.3330000000000002</v>
      </c>
      <c r="N1069">
        <v>11.347099999999999</v>
      </c>
      <c r="O1069">
        <v>127.0568</v>
      </c>
      <c r="P1069" s="1">
        <v>0</v>
      </c>
    </row>
    <row r="1070" spans="1:16">
      <c r="A1070" t="s">
        <v>14</v>
      </c>
      <c r="B1070" s="2">
        <f t="shared" si="32"/>
        <v>40698.958715000001</v>
      </c>
      <c r="C1070">
        <f t="shared" si="33"/>
        <v>40698.958715000001</v>
      </c>
      <c r="D1070">
        <v>155.95871500000001</v>
      </c>
      <c r="E1070">
        <v>267</v>
      </c>
      <c r="F1070">
        <v>1069</v>
      </c>
      <c r="G1070">
        <v>5.6180000000000003</v>
      </c>
      <c r="H1070">
        <v>12.6462</v>
      </c>
      <c r="I1070">
        <v>3.2411620000000001</v>
      </c>
      <c r="J1070">
        <v>3.2991999999999999</v>
      </c>
      <c r="K1070">
        <v>27.2315</v>
      </c>
      <c r="L1070">
        <v>20.448599999999999</v>
      </c>
      <c r="M1070">
        <v>3.2991999999999999</v>
      </c>
      <c r="N1070">
        <v>11.25193</v>
      </c>
      <c r="O1070">
        <v>125.60096</v>
      </c>
      <c r="P1070" s="1">
        <v>0</v>
      </c>
    </row>
    <row r="1071" spans="1:16">
      <c r="A1071" t="s">
        <v>14</v>
      </c>
      <c r="B1071" s="2">
        <f t="shared" si="32"/>
        <v>40698.969131999998</v>
      </c>
      <c r="C1071">
        <f t="shared" si="33"/>
        <v>40698.969131999998</v>
      </c>
      <c r="D1071">
        <v>155.969132</v>
      </c>
      <c r="E1071">
        <v>267.25</v>
      </c>
      <c r="F1071">
        <v>1070</v>
      </c>
      <c r="G1071">
        <v>5.617</v>
      </c>
      <c r="H1071">
        <v>12.5357</v>
      </c>
      <c r="I1071">
        <v>3.2393070000000002</v>
      </c>
      <c r="J1071">
        <v>3.3014000000000001</v>
      </c>
      <c r="K1071">
        <v>27.294</v>
      </c>
      <c r="L1071">
        <v>20.516999999999999</v>
      </c>
      <c r="M1071">
        <v>3.3014000000000001</v>
      </c>
      <c r="N1071">
        <v>11.28387</v>
      </c>
      <c r="O1071">
        <v>125.71355</v>
      </c>
      <c r="P1071" s="1">
        <v>0</v>
      </c>
    </row>
    <row r="1072" spans="1:16">
      <c r="A1072" t="s">
        <v>14</v>
      </c>
      <c r="B1072" s="2">
        <f t="shared" si="32"/>
        <v>40698.979549000003</v>
      </c>
      <c r="C1072">
        <f t="shared" si="33"/>
        <v>40698.979549000003</v>
      </c>
      <c r="D1072">
        <v>155.97954899999999</v>
      </c>
      <c r="E1072">
        <v>267.5</v>
      </c>
      <c r="F1072">
        <v>1071</v>
      </c>
      <c r="G1072">
        <v>5.5860000000000003</v>
      </c>
      <c r="H1072">
        <v>12.486000000000001</v>
      </c>
      <c r="I1072">
        <v>3.2402289999999998</v>
      </c>
      <c r="J1072">
        <v>3.3346</v>
      </c>
      <c r="K1072">
        <v>27.338699999999999</v>
      </c>
      <c r="L1072">
        <v>20.560600000000001</v>
      </c>
      <c r="M1072">
        <v>3.3346</v>
      </c>
      <c r="N1072">
        <v>11.424609999999999</v>
      </c>
      <c r="O1072">
        <v>127.18344</v>
      </c>
      <c r="P1072" s="1">
        <v>0</v>
      </c>
    </row>
    <row r="1073" spans="1:16">
      <c r="A1073" t="s">
        <v>14</v>
      </c>
      <c r="B1073" s="2">
        <f t="shared" si="32"/>
        <v>40698.989965000001</v>
      </c>
      <c r="C1073">
        <f t="shared" si="33"/>
        <v>40698.989965000001</v>
      </c>
      <c r="D1073">
        <v>155.98996500000001</v>
      </c>
      <c r="E1073">
        <v>267.75</v>
      </c>
      <c r="F1073">
        <v>1072</v>
      </c>
      <c r="G1073">
        <v>5.5750000000000002</v>
      </c>
      <c r="H1073">
        <v>12.495900000000001</v>
      </c>
      <c r="I1073">
        <v>3.2429030000000001</v>
      </c>
      <c r="J1073">
        <v>3.3580999999999999</v>
      </c>
      <c r="K1073">
        <v>27.3565</v>
      </c>
      <c r="L1073">
        <v>20.572500000000002</v>
      </c>
      <c r="M1073">
        <v>3.3580999999999999</v>
      </c>
      <c r="N1073">
        <v>11.51404</v>
      </c>
      <c r="O1073">
        <v>128.22013000000001</v>
      </c>
      <c r="P1073" s="1">
        <v>0</v>
      </c>
    </row>
    <row r="1074" spans="1:16">
      <c r="A1074" t="s">
        <v>14</v>
      </c>
      <c r="B1074" s="2">
        <f t="shared" si="32"/>
        <v>40699.000381999998</v>
      </c>
      <c r="C1074">
        <f t="shared" si="33"/>
        <v>40699.000381999998</v>
      </c>
      <c r="D1074">
        <v>156.000382</v>
      </c>
      <c r="E1074">
        <v>268</v>
      </c>
      <c r="F1074">
        <v>1073</v>
      </c>
      <c r="G1074">
        <v>5.5830000000000002</v>
      </c>
      <c r="H1074">
        <v>11.519500000000001</v>
      </c>
      <c r="I1074">
        <v>3.19869</v>
      </c>
      <c r="J1074">
        <v>3.0714000000000001</v>
      </c>
      <c r="K1074">
        <v>27.657599999999999</v>
      </c>
      <c r="L1074">
        <v>20.977599999999999</v>
      </c>
      <c r="M1074">
        <v>3.0714000000000001</v>
      </c>
      <c r="N1074">
        <v>10.59174</v>
      </c>
      <c r="O1074">
        <v>115.73994999999999</v>
      </c>
      <c r="P1074" s="1">
        <v>0</v>
      </c>
    </row>
    <row r="1075" spans="1:16">
      <c r="A1075" t="s">
        <v>14</v>
      </c>
      <c r="B1075" s="2">
        <f t="shared" si="32"/>
        <v>40699.010799000003</v>
      </c>
      <c r="C1075">
        <f t="shared" si="33"/>
        <v>40699.010799000003</v>
      </c>
      <c r="D1075">
        <v>156.01079899999999</v>
      </c>
      <c r="E1075">
        <v>268.25</v>
      </c>
      <c r="F1075">
        <v>1074</v>
      </c>
      <c r="G1075">
        <v>5.6050000000000004</v>
      </c>
      <c r="H1075">
        <v>12.3833</v>
      </c>
      <c r="I1075">
        <v>3.2376990000000001</v>
      </c>
      <c r="J1075">
        <v>3.2839</v>
      </c>
      <c r="K1075">
        <v>27.389700000000001</v>
      </c>
      <c r="L1075">
        <v>20.618500000000001</v>
      </c>
      <c r="M1075">
        <v>3.2839</v>
      </c>
      <c r="N1075">
        <v>11.246510000000001</v>
      </c>
      <c r="O1075">
        <v>124.96911</v>
      </c>
      <c r="P1075" s="1">
        <v>0</v>
      </c>
    </row>
    <row r="1076" spans="1:16">
      <c r="A1076" t="s">
        <v>14</v>
      </c>
      <c r="B1076" s="2">
        <f t="shared" si="32"/>
        <v>40699.021215000001</v>
      </c>
      <c r="C1076">
        <f t="shared" si="33"/>
        <v>40699.021215000001</v>
      </c>
      <c r="D1076">
        <v>156.02121500000001</v>
      </c>
      <c r="E1076">
        <v>268.5</v>
      </c>
      <c r="F1076">
        <v>1075</v>
      </c>
      <c r="G1076">
        <v>5.6059999999999999</v>
      </c>
      <c r="H1076">
        <v>12.3413</v>
      </c>
      <c r="I1076">
        <v>3.2378480000000001</v>
      </c>
      <c r="J1076">
        <v>3.3012000000000001</v>
      </c>
      <c r="K1076">
        <v>27.421700000000001</v>
      </c>
      <c r="L1076">
        <v>20.6508</v>
      </c>
      <c r="M1076">
        <v>3.3012000000000001</v>
      </c>
      <c r="N1076">
        <v>11.32361</v>
      </c>
      <c r="O1076">
        <v>125.73921</v>
      </c>
      <c r="P1076" s="1">
        <v>0</v>
      </c>
    </row>
    <row r="1077" spans="1:16">
      <c r="A1077" t="s">
        <v>14</v>
      </c>
      <c r="B1077" s="2">
        <f t="shared" si="32"/>
        <v>40699.031631999998</v>
      </c>
      <c r="C1077">
        <f t="shared" si="33"/>
        <v>40699.031631999998</v>
      </c>
      <c r="D1077">
        <v>156.031632</v>
      </c>
      <c r="E1077">
        <v>268.75</v>
      </c>
      <c r="F1077">
        <v>1076</v>
      </c>
      <c r="G1077">
        <v>5.6079999999999997</v>
      </c>
      <c r="H1077">
        <v>12.003299999999999</v>
      </c>
      <c r="I1077">
        <v>3.2230219999999998</v>
      </c>
      <c r="J1077">
        <v>3.2629999999999999</v>
      </c>
      <c r="K1077">
        <v>27.530100000000001</v>
      </c>
      <c r="L1077">
        <v>20.794799999999999</v>
      </c>
      <c r="M1077">
        <v>3.2629999999999999</v>
      </c>
      <c r="N1077">
        <v>11.24985</v>
      </c>
      <c r="O1077">
        <v>124.11085</v>
      </c>
      <c r="P1077" s="1">
        <v>0</v>
      </c>
    </row>
    <row r="1078" spans="1:16">
      <c r="A1078" t="s">
        <v>14</v>
      </c>
      <c r="B1078" s="2">
        <f t="shared" si="32"/>
        <v>40699.042049000003</v>
      </c>
      <c r="C1078">
        <f t="shared" si="33"/>
        <v>40699.042049000003</v>
      </c>
      <c r="D1078">
        <v>156.04204899999999</v>
      </c>
      <c r="E1078">
        <v>269</v>
      </c>
      <c r="F1078">
        <v>1077</v>
      </c>
      <c r="G1078">
        <v>5.6070000000000002</v>
      </c>
      <c r="H1078">
        <v>11.791</v>
      </c>
      <c r="I1078">
        <v>3.2143199999999998</v>
      </c>
      <c r="J1078">
        <v>3.1427</v>
      </c>
      <c r="K1078">
        <v>27.604600000000001</v>
      </c>
      <c r="L1078">
        <v>20.889700000000001</v>
      </c>
      <c r="M1078">
        <v>3.1427</v>
      </c>
      <c r="N1078">
        <v>10.81601</v>
      </c>
      <c r="O1078">
        <v>118.84063</v>
      </c>
      <c r="P1078" s="1">
        <v>0</v>
      </c>
    </row>
    <row r="1079" spans="1:16">
      <c r="A1079" t="s">
        <v>14</v>
      </c>
      <c r="B1079" s="2">
        <f t="shared" si="32"/>
        <v>40699.052465000001</v>
      </c>
      <c r="C1079">
        <f t="shared" si="33"/>
        <v>40699.052465000001</v>
      </c>
      <c r="D1079">
        <v>156.05246500000001</v>
      </c>
      <c r="E1079">
        <v>269.25</v>
      </c>
      <c r="F1079">
        <v>1078</v>
      </c>
      <c r="G1079">
        <v>5.5919999999999996</v>
      </c>
      <c r="H1079">
        <v>11.401</v>
      </c>
      <c r="I1079">
        <v>3.194283</v>
      </c>
      <c r="J1079">
        <v>3.0154999999999998</v>
      </c>
      <c r="K1079">
        <v>27.703800000000001</v>
      </c>
      <c r="L1079">
        <v>21.0337</v>
      </c>
      <c r="M1079">
        <v>3.0154999999999998</v>
      </c>
      <c r="N1079">
        <v>10.39104</v>
      </c>
      <c r="O1079">
        <v>113.29112000000001</v>
      </c>
      <c r="P1079" s="1">
        <v>0</v>
      </c>
    </row>
    <row r="1080" spans="1:16">
      <c r="A1080" t="s">
        <v>14</v>
      </c>
      <c r="B1080" s="2">
        <f t="shared" si="32"/>
        <v>40699.062881999998</v>
      </c>
      <c r="C1080">
        <f t="shared" si="33"/>
        <v>40699.062881999998</v>
      </c>
      <c r="D1080">
        <v>156.062882</v>
      </c>
      <c r="E1080">
        <v>269.5</v>
      </c>
      <c r="F1080">
        <v>1079</v>
      </c>
      <c r="G1080">
        <v>5.6059999999999999</v>
      </c>
      <c r="H1080">
        <v>11.726800000000001</v>
      </c>
      <c r="I1080">
        <v>3.2099160000000002</v>
      </c>
      <c r="J1080">
        <v>3.1131000000000002</v>
      </c>
      <c r="K1080">
        <v>27.610299999999999</v>
      </c>
      <c r="L1080">
        <v>20.905200000000001</v>
      </c>
      <c r="M1080">
        <v>3.1131000000000002</v>
      </c>
      <c r="N1080">
        <v>10.71242</v>
      </c>
      <c r="O1080">
        <v>117.54535</v>
      </c>
      <c r="P1080" s="1">
        <v>0</v>
      </c>
    </row>
    <row r="1081" spans="1:16">
      <c r="A1081" t="s">
        <v>14</v>
      </c>
      <c r="B1081" s="2">
        <f t="shared" si="32"/>
        <v>40699.073299000003</v>
      </c>
      <c r="C1081">
        <f t="shared" si="33"/>
        <v>40699.073299000003</v>
      </c>
      <c r="D1081">
        <v>156.07329899999999</v>
      </c>
      <c r="E1081">
        <v>269.75</v>
      </c>
      <c r="F1081">
        <v>1080</v>
      </c>
      <c r="G1081">
        <v>5.6059999999999999</v>
      </c>
      <c r="H1081">
        <v>11.4445</v>
      </c>
      <c r="I1081">
        <v>3.196456</v>
      </c>
      <c r="J1081">
        <v>3.0175999999999998</v>
      </c>
      <c r="K1081">
        <v>27.6922</v>
      </c>
      <c r="L1081">
        <v>21.017199999999999</v>
      </c>
      <c r="M1081">
        <v>3.0175999999999998</v>
      </c>
      <c r="N1081">
        <v>10.39015</v>
      </c>
      <c r="O1081">
        <v>113.37900999999999</v>
      </c>
      <c r="P1081" s="1">
        <v>0</v>
      </c>
    </row>
    <row r="1082" spans="1:16">
      <c r="A1082" t="s">
        <v>14</v>
      </c>
      <c r="B1082" s="2">
        <f t="shared" si="32"/>
        <v>40699.083715000001</v>
      </c>
      <c r="C1082">
        <f t="shared" si="33"/>
        <v>40699.083715000001</v>
      </c>
      <c r="D1082">
        <v>156.08371500000001</v>
      </c>
      <c r="E1082">
        <v>270</v>
      </c>
      <c r="F1082">
        <v>1081</v>
      </c>
      <c r="G1082">
        <v>5.6020000000000003</v>
      </c>
      <c r="H1082">
        <v>11.577299999999999</v>
      </c>
      <c r="I1082">
        <v>3.2025950000000001</v>
      </c>
      <c r="J1082">
        <v>3.0653000000000001</v>
      </c>
      <c r="K1082">
        <v>27.651800000000001</v>
      </c>
      <c r="L1082">
        <v>20.963200000000001</v>
      </c>
      <c r="M1082">
        <v>3.0653000000000001</v>
      </c>
      <c r="N1082">
        <v>10.55359</v>
      </c>
      <c r="O1082">
        <v>115.46212</v>
      </c>
      <c r="P1082" s="1">
        <v>0</v>
      </c>
    </row>
    <row r="1083" spans="1:16">
      <c r="A1083" t="s">
        <v>14</v>
      </c>
      <c r="B1083" s="2">
        <f t="shared" si="32"/>
        <v>40699.094131999998</v>
      </c>
      <c r="C1083">
        <f t="shared" si="33"/>
        <v>40699.094131999998</v>
      </c>
      <c r="D1083">
        <v>156.094132</v>
      </c>
      <c r="E1083">
        <v>270.25</v>
      </c>
      <c r="F1083">
        <v>1082</v>
      </c>
      <c r="G1083">
        <v>5.6029999999999998</v>
      </c>
      <c r="H1083">
        <v>11.288399999999999</v>
      </c>
      <c r="I1083">
        <v>3.1887279999999998</v>
      </c>
      <c r="J1083">
        <v>2.9780000000000002</v>
      </c>
      <c r="K1083">
        <v>27.734999999999999</v>
      </c>
      <c r="L1083">
        <v>21.077000000000002</v>
      </c>
      <c r="M1083">
        <v>2.9780000000000002</v>
      </c>
      <c r="N1083">
        <v>10.26357</v>
      </c>
      <c r="O1083">
        <v>111.652</v>
      </c>
      <c r="P1083" s="1">
        <v>0</v>
      </c>
    </row>
    <row r="1084" spans="1:16">
      <c r="A1084" t="s">
        <v>14</v>
      </c>
      <c r="B1084" s="2">
        <f t="shared" si="32"/>
        <v>40699.104549000003</v>
      </c>
      <c r="C1084">
        <f t="shared" si="33"/>
        <v>40699.104549000003</v>
      </c>
      <c r="D1084">
        <v>156.10454899999999</v>
      </c>
      <c r="E1084">
        <v>270.5</v>
      </c>
      <c r="F1084">
        <v>1083</v>
      </c>
      <c r="G1084">
        <v>5.6050000000000004</v>
      </c>
      <c r="H1084">
        <v>11.4163</v>
      </c>
      <c r="I1084">
        <v>3.194283</v>
      </c>
      <c r="J1084">
        <v>3.0028999999999999</v>
      </c>
      <c r="K1084">
        <v>27.692399999999999</v>
      </c>
      <c r="L1084">
        <v>21.022200000000002</v>
      </c>
      <c r="M1084">
        <v>3.0028999999999999</v>
      </c>
      <c r="N1084">
        <v>10.337249999999999</v>
      </c>
      <c r="O1084">
        <v>112.73363999999999</v>
      </c>
      <c r="P1084" s="1">
        <v>0</v>
      </c>
    </row>
    <row r="1085" spans="1:16">
      <c r="A1085" t="s">
        <v>14</v>
      </c>
      <c r="B1085" s="2">
        <f t="shared" si="32"/>
        <v>40699.114965000001</v>
      </c>
      <c r="C1085">
        <f t="shared" si="33"/>
        <v>40699.114965000001</v>
      </c>
      <c r="D1085">
        <v>156.11496500000001</v>
      </c>
      <c r="E1085">
        <v>270.75</v>
      </c>
      <c r="F1085">
        <v>1084</v>
      </c>
      <c r="G1085">
        <v>5.61</v>
      </c>
      <c r="H1085">
        <v>11.318899999999999</v>
      </c>
      <c r="I1085">
        <v>3.190315</v>
      </c>
      <c r="J1085">
        <v>2.9805999999999999</v>
      </c>
      <c r="K1085">
        <v>27.7273</v>
      </c>
      <c r="L1085">
        <v>21.065799999999999</v>
      </c>
      <c r="M1085">
        <v>2.9805999999999999</v>
      </c>
      <c r="N1085">
        <v>10.267720000000001</v>
      </c>
      <c r="O1085">
        <v>111.76537999999999</v>
      </c>
      <c r="P1085" s="1">
        <v>0</v>
      </c>
    </row>
    <row r="1086" spans="1:16">
      <c r="A1086" t="s">
        <v>14</v>
      </c>
      <c r="B1086" s="2">
        <f t="shared" si="32"/>
        <v>40699.125381999998</v>
      </c>
      <c r="C1086">
        <f t="shared" si="33"/>
        <v>40699.125381999998</v>
      </c>
      <c r="D1086">
        <v>156.125382</v>
      </c>
      <c r="E1086">
        <v>271</v>
      </c>
      <c r="F1086">
        <v>1085</v>
      </c>
      <c r="G1086">
        <v>5.609</v>
      </c>
      <c r="H1086">
        <v>11.2926</v>
      </c>
      <c r="I1086">
        <v>3.1881870000000001</v>
      </c>
      <c r="J1086">
        <v>2.9605000000000001</v>
      </c>
      <c r="K1086">
        <v>27.726600000000001</v>
      </c>
      <c r="L1086">
        <v>21.069700000000001</v>
      </c>
      <c r="M1086">
        <v>2.9605000000000001</v>
      </c>
      <c r="N1086">
        <v>10.192259999999999</v>
      </c>
      <c r="O1086">
        <v>110.88055</v>
      </c>
      <c r="P1086" s="1">
        <v>0</v>
      </c>
    </row>
    <row r="1087" spans="1:16">
      <c r="A1087" t="s">
        <v>14</v>
      </c>
      <c r="B1087" s="2">
        <f t="shared" si="32"/>
        <v>40699.135799000003</v>
      </c>
      <c r="C1087">
        <f t="shared" si="33"/>
        <v>40699.135799000003</v>
      </c>
      <c r="D1087">
        <v>156.13579899999999</v>
      </c>
      <c r="E1087">
        <v>271.25</v>
      </c>
      <c r="F1087">
        <v>1086</v>
      </c>
      <c r="G1087">
        <v>5.6130000000000004</v>
      </c>
      <c r="H1087">
        <v>11.2378</v>
      </c>
      <c r="I1087">
        <v>3.1894550000000002</v>
      </c>
      <c r="J1087">
        <v>2.9689999999999999</v>
      </c>
      <c r="K1087">
        <v>27.78</v>
      </c>
      <c r="L1087">
        <v>21.1204</v>
      </c>
      <c r="M1087">
        <v>2.9689999999999999</v>
      </c>
      <c r="N1087">
        <v>10.23631</v>
      </c>
      <c r="O1087">
        <v>111.26577</v>
      </c>
      <c r="P1087" s="1">
        <v>0</v>
      </c>
    </row>
    <row r="1088" spans="1:16">
      <c r="A1088" t="s">
        <v>14</v>
      </c>
      <c r="B1088" s="2">
        <f t="shared" si="32"/>
        <v>40699.146215000001</v>
      </c>
      <c r="C1088">
        <f t="shared" si="33"/>
        <v>40699.146215000001</v>
      </c>
      <c r="D1088">
        <v>156.14621500000001</v>
      </c>
      <c r="E1088">
        <v>271.5</v>
      </c>
      <c r="F1088">
        <v>1087</v>
      </c>
      <c r="G1088">
        <v>5.6130000000000004</v>
      </c>
      <c r="H1088">
        <v>11.275600000000001</v>
      </c>
      <c r="I1088">
        <v>3.1891530000000001</v>
      </c>
      <c r="J1088">
        <v>2.9607000000000001</v>
      </c>
      <c r="K1088">
        <v>27.7486</v>
      </c>
      <c r="L1088">
        <v>21.089700000000001</v>
      </c>
      <c r="M1088">
        <v>2.9607000000000001</v>
      </c>
      <c r="N1088">
        <v>10.19575</v>
      </c>
      <c r="O1088">
        <v>110.89322</v>
      </c>
      <c r="P1088" s="1">
        <v>0</v>
      </c>
    </row>
    <row r="1089" spans="1:16">
      <c r="A1089" t="s">
        <v>14</v>
      </c>
      <c r="B1089" s="2">
        <f t="shared" si="32"/>
        <v>40699.156631999998</v>
      </c>
      <c r="C1089">
        <f t="shared" si="33"/>
        <v>40699.156631999998</v>
      </c>
      <c r="D1089">
        <v>156.156632</v>
      </c>
      <c r="E1089">
        <v>271.75</v>
      </c>
      <c r="F1089">
        <v>1088</v>
      </c>
      <c r="G1089">
        <v>5.6139999999999999</v>
      </c>
      <c r="H1089">
        <v>11.260999999999999</v>
      </c>
      <c r="I1089">
        <v>3.1866810000000001</v>
      </c>
      <c r="J1089">
        <v>2.9386999999999999</v>
      </c>
      <c r="K1089">
        <v>27.735800000000001</v>
      </c>
      <c r="L1089">
        <v>21.0823</v>
      </c>
      <c r="M1089">
        <v>2.9386999999999999</v>
      </c>
      <c r="N1089">
        <v>10.1105</v>
      </c>
      <c r="O1089">
        <v>109.92247</v>
      </c>
      <c r="P1089" s="1">
        <v>0</v>
      </c>
    </row>
    <row r="1090" spans="1:16">
      <c r="A1090" t="s">
        <v>14</v>
      </c>
      <c r="B1090" s="2">
        <f t="shared" si="32"/>
        <v>40699.167049000003</v>
      </c>
      <c r="C1090">
        <f t="shared" si="33"/>
        <v>40699.167049000003</v>
      </c>
      <c r="D1090">
        <v>156.16704899999999</v>
      </c>
      <c r="E1090">
        <v>272</v>
      </c>
      <c r="F1090">
        <v>1089</v>
      </c>
      <c r="G1090">
        <v>5.6130000000000004</v>
      </c>
      <c r="H1090">
        <v>11.194699999999999</v>
      </c>
      <c r="I1090">
        <v>3.1874310000000001</v>
      </c>
      <c r="J1090">
        <v>2.9386999999999999</v>
      </c>
      <c r="K1090">
        <v>27.792899999999999</v>
      </c>
      <c r="L1090">
        <v>21.137699999999999</v>
      </c>
      <c r="M1090">
        <v>2.9386999999999999</v>
      </c>
      <c r="N1090">
        <v>10.12251</v>
      </c>
      <c r="O1090">
        <v>109.93552</v>
      </c>
      <c r="P1090" s="1">
        <v>0</v>
      </c>
    </row>
    <row r="1091" spans="1:16">
      <c r="A1091" t="s">
        <v>14</v>
      </c>
      <c r="B1091" s="2">
        <f t="shared" ref="B1091:B1154" si="34">C1091</f>
        <v>40699.177465000001</v>
      </c>
      <c r="C1091">
        <f t="shared" ref="C1091:C1154" si="35">40543+D1091</f>
        <v>40699.177465000001</v>
      </c>
      <c r="D1091">
        <v>156.17746500000001</v>
      </c>
      <c r="E1091">
        <v>272.25</v>
      </c>
      <c r="F1091">
        <v>1090</v>
      </c>
      <c r="G1091">
        <v>5.6159999999999997</v>
      </c>
      <c r="H1091">
        <v>11.3169</v>
      </c>
      <c r="I1091">
        <v>3.1905239999999999</v>
      </c>
      <c r="J1091">
        <v>2.9588000000000001</v>
      </c>
      <c r="K1091">
        <v>27.730799999999999</v>
      </c>
      <c r="L1091">
        <v>21.068899999999999</v>
      </c>
      <c r="M1091">
        <v>2.9588000000000001</v>
      </c>
      <c r="N1091">
        <v>10.17953</v>
      </c>
      <c r="O1091">
        <v>110.80302</v>
      </c>
      <c r="P1091" s="1">
        <v>0</v>
      </c>
    </row>
    <row r="1092" spans="1:16">
      <c r="A1092" t="s">
        <v>14</v>
      </c>
      <c r="B1092" s="2">
        <f t="shared" si="34"/>
        <v>40699.187881999998</v>
      </c>
      <c r="C1092">
        <f t="shared" si="35"/>
        <v>40699.187881999998</v>
      </c>
      <c r="D1092">
        <v>156.187882</v>
      </c>
      <c r="E1092">
        <v>272.5</v>
      </c>
      <c r="F1092">
        <v>1091</v>
      </c>
      <c r="G1092">
        <v>5.6109999999999998</v>
      </c>
      <c r="H1092">
        <v>11.2643</v>
      </c>
      <c r="I1092">
        <v>3.1886489999999998</v>
      </c>
      <c r="J1092">
        <v>2.9426999999999999</v>
      </c>
      <c r="K1092">
        <v>27.752300000000002</v>
      </c>
      <c r="L1092">
        <v>21.0945</v>
      </c>
      <c r="M1092">
        <v>2.9426999999999999</v>
      </c>
      <c r="N1092">
        <v>10.12509</v>
      </c>
      <c r="O1092">
        <v>110.10037</v>
      </c>
      <c r="P1092" s="1">
        <v>0</v>
      </c>
    </row>
    <row r="1093" spans="1:16">
      <c r="A1093" t="s">
        <v>14</v>
      </c>
      <c r="B1093" s="2">
        <f t="shared" si="34"/>
        <v>40699.198299000003</v>
      </c>
      <c r="C1093">
        <f t="shared" si="35"/>
        <v>40699.198299000003</v>
      </c>
      <c r="D1093">
        <v>156.19829899999999</v>
      </c>
      <c r="E1093">
        <v>272.75</v>
      </c>
      <c r="F1093">
        <v>1092</v>
      </c>
      <c r="G1093">
        <v>5.6139999999999999</v>
      </c>
      <c r="H1093">
        <v>11.132400000000001</v>
      </c>
      <c r="I1093">
        <v>3.1857229999999999</v>
      </c>
      <c r="J1093">
        <v>2.9182000000000001</v>
      </c>
      <c r="K1093">
        <v>27.823399999999999</v>
      </c>
      <c r="L1093">
        <v>21.171900000000001</v>
      </c>
      <c r="M1093">
        <v>2.9182000000000001</v>
      </c>
      <c r="N1093">
        <v>10.051539999999999</v>
      </c>
      <c r="O1093">
        <v>109.03892</v>
      </c>
      <c r="P1093" s="1">
        <v>0</v>
      </c>
    </row>
    <row r="1094" spans="1:16">
      <c r="A1094" t="s">
        <v>14</v>
      </c>
      <c r="B1094" s="2">
        <f t="shared" si="34"/>
        <v>40699.208715000001</v>
      </c>
      <c r="C1094">
        <f t="shared" si="35"/>
        <v>40699.208715000001</v>
      </c>
      <c r="D1094">
        <v>156.20871500000001</v>
      </c>
      <c r="E1094">
        <v>273</v>
      </c>
      <c r="F1094">
        <v>1093</v>
      </c>
      <c r="G1094">
        <v>5.6109999999999998</v>
      </c>
      <c r="H1094">
        <v>11.545299999999999</v>
      </c>
      <c r="I1094">
        <v>3.1951740000000002</v>
      </c>
      <c r="J1094">
        <v>3.0202</v>
      </c>
      <c r="K1094">
        <v>27.604700000000001</v>
      </c>
      <c r="L1094">
        <v>20.932200000000002</v>
      </c>
      <c r="M1094">
        <v>3.0202</v>
      </c>
      <c r="N1094">
        <v>10.38247</v>
      </c>
      <c r="O1094">
        <v>113.4783</v>
      </c>
      <c r="P1094" s="1">
        <v>0</v>
      </c>
    </row>
    <row r="1095" spans="1:16">
      <c r="A1095" t="s">
        <v>14</v>
      </c>
      <c r="B1095" s="2">
        <f t="shared" si="34"/>
        <v>40699.219131999998</v>
      </c>
      <c r="C1095">
        <f t="shared" si="35"/>
        <v>40699.219131999998</v>
      </c>
      <c r="D1095">
        <v>156.219132</v>
      </c>
      <c r="E1095">
        <v>273.25</v>
      </c>
      <c r="F1095">
        <v>1094</v>
      </c>
      <c r="G1095">
        <v>5.6079999999999997</v>
      </c>
      <c r="H1095">
        <v>11.4041</v>
      </c>
      <c r="I1095">
        <v>3.192062</v>
      </c>
      <c r="J1095">
        <v>2.9998</v>
      </c>
      <c r="K1095">
        <v>27.680299999999999</v>
      </c>
      <c r="L1095">
        <v>21.014900000000001</v>
      </c>
      <c r="M1095">
        <v>2.9998</v>
      </c>
      <c r="N1095">
        <v>10.328290000000001</v>
      </c>
      <c r="O1095">
        <v>112.59753000000001</v>
      </c>
      <c r="P1095" s="1">
        <v>0</v>
      </c>
    </row>
    <row r="1096" spans="1:16">
      <c r="A1096" t="s">
        <v>14</v>
      </c>
      <c r="B1096" s="2">
        <f t="shared" si="34"/>
        <v>40699.229549000003</v>
      </c>
      <c r="C1096">
        <f t="shared" si="35"/>
        <v>40699.229549000003</v>
      </c>
      <c r="D1096">
        <v>156.22954899999999</v>
      </c>
      <c r="E1096">
        <v>273.5</v>
      </c>
      <c r="F1096">
        <v>1095</v>
      </c>
      <c r="G1096">
        <v>5.5759999999999996</v>
      </c>
      <c r="H1096">
        <v>11.850899999999999</v>
      </c>
      <c r="I1096">
        <v>3.2038859999999998</v>
      </c>
      <c r="J1096">
        <v>3.0838000000000001</v>
      </c>
      <c r="K1096">
        <v>27.461400000000001</v>
      </c>
      <c r="L1096">
        <v>20.7682</v>
      </c>
      <c r="M1096">
        <v>3.0838000000000001</v>
      </c>
      <c r="N1096">
        <v>10.574759999999999</v>
      </c>
      <c r="O1096">
        <v>116.23378</v>
      </c>
      <c r="P1096" s="1">
        <v>0</v>
      </c>
    </row>
    <row r="1097" spans="1:16">
      <c r="A1097" t="s">
        <v>14</v>
      </c>
      <c r="B1097" s="2">
        <f t="shared" si="34"/>
        <v>40699.239965000001</v>
      </c>
      <c r="C1097">
        <f t="shared" si="35"/>
        <v>40699.239965000001</v>
      </c>
      <c r="D1097">
        <v>156.23996500000001</v>
      </c>
      <c r="E1097">
        <v>273.75</v>
      </c>
      <c r="F1097">
        <v>1096</v>
      </c>
      <c r="G1097">
        <v>5.5919999999999996</v>
      </c>
      <c r="H1097">
        <v>12.0722</v>
      </c>
      <c r="I1097">
        <v>3.209635</v>
      </c>
      <c r="J1097">
        <v>3.1301999999999999</v>
      </c>
      <c r="K1097">
        <v>27.353300000000001</v>
      </c>
      <c r="L1097">
        <v>20.645700000000001</v>
      </c>
      <c r="M1097">
        <v>3.1301999999999999</v>
      </c>
      <c r="N1097">
        <v>10.714309999999999</v>
      </c>
      <c r="O1097">
        <v>118.24444</v>
      </c>
      <c r="P1097" s="1">
        <v>0</v>
      </c>
    </row>
    <row r="1098" spans="1:16">
      <c r="A1098" t="s">
        <v>14</v>
      </c>
      <c r="B1098" s="2">
        <f t="shared" si="34"/>
        <v>40699.250381999998</v>
      </c>
      <c r="C1098">
        <f t="shared" si="35"/>
        <v>40699.250381999998</v>
      </c>
      <c r="D1098">
        <v>156.250382</v>
      </c>
      <c r="E1098">
        <v>274</v>
      </c>
      <c r="F1098">
        <v>1097</v>
      </c>
      <c r="G1098">
        <v>5.5970000000000004</v>
      </c>
      <c r="H1098">
        <v>12.028</v>
      </c>
      <c r="I1098">
        <v>3.207687</v>
      </c>
      <c r="J1098">
        <v>3.1105999999999998</v>
      </c>
      <c r="K1098">
        <v>27.3673</v>
      </c>
      <c r="L1098">
        <v>20.664300000000001</v>
      </c>
      <c r="M1098">
        <v>3.1105999999999998</v>
      </c>
      <c r="N1098">
        <v>10.64602</v>
      </c>
      <c r="O1098">
        <v>117.39053</v>
      </c>
      <c r="P1098" s="1">
        <v>0</v>
      </c>
    </row>
    <row r="1099" spans="1:16">
      <c r="A1099" t="s">
        <v>14</v>
      </c>
      <c r="B1099" s="2">
        <f t="shared" si="34"/>
        <v>40699.260799000003</v>
      </c>
      <c r="C1099">
        <f t="shared" si="35"/>
        <v>40699.260799000003</v>
      </c>
      <c r="D1099">
        <v>156.26079899999999</v>
      </c>
      <c r="E1099">
        <v>274.25</v>
      </c>
      <c r="F1099">
        <v>1098</v>
      </c>
      <c r="G1099">
        <v>5.6239999999999997</v>
      </c>
      <c r="H1099">
        <v>11.9772</v>
      </c>
      <c r="I1099">
        <v>3.2065839999999999</v>
      </c>
      <c r="J1099">
        <v>3.1009000000000002</v>
      </c>
      <c r="K1099">
        <v>27.394100000000002</v>
      </c>
      <c r="L1099">
        <v>20.693999999999999</v>
      </c>
      <c r="M1099">
        <v>3.1009000000000002</v>
      </c>
      <c r="N1099">
        <v>10.61774</v>
      </c>
      <c r="O1099">
        <v>116.97171</v>
      </c>
      <c r="P1099" s="1">
        <v>0</v>
      </c>
    </row>
    <row r="1100" spans="1:16">
      <c r="A1100" t="s">
        <v>14</v>
      </c>
      <c r="B1100" s="2">
        <f t="shared" si="34"/>
        <v>40699.271215000001</v>
      </c>
      <c r="C1100">
        <f t="shared" si="35"/>
        <v>40699.271215000001</v>
      </c>
      <c r="D1100">
        <v>156.27121500000001</v>
      </c>
      <c r="E1100">
        <v>274.5</v>
      </c>
      <c r="F1100">
        <v>1099</v>
      </c>
      <c r="G1100">
        <v>5.6</v>
      </c>
      <c r="H1100">
        <v>11.9689</v>
      </c>
      <c r="I1100">
        <v>3.2053090000000002</v>
      </c>
      <c r="J1100">
        <v>3.1004999999999998</v>
      </c>
      <c r="K1100">
        <v>27.388100000000001</v>
      </c>
      <c r="L1100">
        <v>20.690799999999999</v>
      </c>
      <c r="M1100">
        <v>3.1004999999999998</v>
      </c>
      <c r="N1100">
        <v>10.618270000000001</v>
      </c>
      <c r="O1100">
        <v>116.95247000000001</v>
      </c>
      <c r="P1100" s="1">
        <v>0</v>
      </c>
    </row>
    <row r="1101" spans="1:16">
      <c r="A1101" t="s">
        <v>14</v>
      </c>
      <c r="B1101" s="2">
        <f t="shared" si="34"/>
        <v>40699.281631999998</v>
      </c>
      <c r="C1101">
        <f t="shared" si="35"/>
        <v>40699.281631999998</v>
      </c>
      <c r="D1101">
        <v>156.281632</v>
      </c>
      <c r="E1101">
        <v>274.75</v>
      </c>
      <c r="F1101">
        <v>1100</v>
      </c>
      <c r="G1101">
        <v>5.6130000000000004</v>
      </c>
      <c r="H1101">
        <v>12.02</v>
      </c>
      <c r="I1101">
        <v>3.2061769999999998</v>
      </c>
      <c r="J1101">
        <v>3.1070000000000002</v>
      </c>
      <c r="K1101">
        <v>27.358799999999999</v>
      </c>
      <c r="L1101">
        <v>20.659199999999998</v>
      </c>
      <c r="M1101">
        <v>3.1070000000000002</v>
      </c>
      <c r="N1101">
        <v>10.63419</v>
      </c>
      <c r="O1101">
        <v>117.23393</v>
      </c>
      <c r="P1101" s="1">
        <v>0</v>
      </c>
    </row>
    <row r="1102" spans="1:16">
      <c r="A1102" t="s">
        <v>14</v>
      </c>
      <c r="B1102" s="2">
        <f t="shared" si="34"/>
        <v>40699.292049000003</v>
      </c>
      <c r="C1102">
        <f t="shared" si="35"/>
        <v>40699.292049000003</v>
      </c>
      <c r="D1102">
        <v>156.29204899999999</v>
      </c>
      <c r="E1102">
        <v>275</v>
      </c>
      <c r="F1102">
        <v>1101</v>
      </c>
      <c r="G1102">
        <v>5.609</v>
      </c>
      <c r="H1102">
        <v>12.0228</v>
      </c>
      <c r="I1102">
        <v>3.2081810000000002</v>
      </c>
      <c r="J1102">
        <v>3.0937999999999999</v>
      </c>
      <c r="K1102">
        <v>27.375699999999998</v>
      </c>
      <c r="L1102">
        <v>20.671700000000001</v>
      </c>
      <c r="M1102">
        <v>3.0937999999999999</v>
      </c>
      <c r="N1102">
        <v>10.5793</v>
      </c>
      <c r="O1102">
        <v>116.64825</v>
      </c>
      <c r="P1102" s="1">
        <v>0</v>
      </c>
    </row>
    <row r="1103" spans="1:16">
      <c r="A1103" t="s">
        <v>14</v>
      </c>
      <c r="B1103" s="2">
        <f t="shared" si="34"/>
        <v>40699.302465000001</v>
      </c>
      <c r="C1103">
        <f t="shared" si="35"/>
        <v>40699.302465000001</v>
      </c>
      <c r="D1103">
        <v>156.30246500000001</v>
      </c>
      <c r="E1103">
        <v>275.25</v>
      </c>
      <c r="F1103">
        <v>1102</v>
      </c>
      <c r="G1103">
        <v>5.5979999999999999</v>
      </c>
      <c r="H1103">
        <v>12.1181</v>
      </c>
      <c r="I1103">
        <v>3.2084139999999999</v>
      </c>
      <c r="J1103">
        <v>3.1318999999999999</v>
      </c>
      <c r="K1103">
        <v>27.308299999999999</v>
      </c>
      <c r="L1103">
        <v>20.602799999999998</v>
      </c>
      <c r="M1103">
        <v>3.1318999999999999</v>
      </c>
      <c r="N1103">
        <v>10.71325</v>
      </c>
      <c r="O1103">
        <v>118.31466</v>
      </c>
      <c r="P1103" s="1">
        <v>0</v>
      </c>
    </row>
    <row r="1104" spans="1:16">
      <c r="A1104" t="s">
        <v>14</v>
      </c>
      <c r="B1104" s="2">
        <f t="shared" si="34"/>
        <v>40699.312881999998</v>
      </c>
      <c r="C1104">
        <f t="shared" si="35"/>
        <v>40699.312881999998</v>
      </c>
      <c r="D1104">
        <v>156.312882</v>
      </c>
      <c r="E1104">
        <v>275.5</v>
      </c>
      <c r="F1104">
        <v>1103</v>
      </c>
      <c r="G1104">
        <v>5.61</v>
      </c>
      <c r="H1104">
        <v>12.175800000000001</v>
      </c>
      <c r="I1104">
        <v>3.2085919999999999</v>
      </c>
      <c r="J1104">
        <v>3.1434000000000002</v>
      </c>
      <c r="K1104">
        <v>27.267900000000001</v>
      </c>
      <c r="L1104">
        <v>20.561299999999999</v>
      </c>
      <c r="M1104">
        <v>3.1434000000000002</v>
      </c>
      <c r="N1104">
        <v>10.747629999999999</v>
      </c>
      <c r="O1104">
        <v>118.81010999999999</v>
      </c>
      <c r="P1104" s="1">
        <v>0</v>
      </c>
    </row>
    <row r="1105" spans="1:16">
      <c r="A1105" t="s">
        <v>14</v>
      </c>
      <c r="B1105" s="2">
        <f t="shared" si="34"/>
        <v>40699.323299000003</v>
      </c>
      <c r="C1105">
        <f t="shared" si="35"/>
        <v>40699.323299000003</v>
      </c>
      <c r="D1105">
        <v>156.32329899999999</v>
      </c>
      <c r="E1105">
        <v>275.75</v>
      </c>
      <c r="F1105">
        <v>1104</v>
      </c>
      <c r="G1105">
        <v>5.62</v>
      </c>
      <c r="H1105">
        <v>12.1515</v>
      </c>
      <c r="I1105">
        <v>3.2081050000000002</v>
      </c>
      <c r="J1105">
        <v>3.1364000000000001</v>
      </c>
      <c r="K1105">
        <v>27.280999999999999</v>
      </c>
      <c r="L1105">
        <v>20.575700000000001</v>
      </c>
      <c r="M1105">
        <v>3.1364000000000001</v>
      </c>
      <c r="N1105">
        <v>10.724970000000001</v>
      </c>
      <c r="O1105">
        <v>118.50811</v>
      </c>
      <c r="P1105" s="1">
        <v>0</v>
      </c>
    </row>
    <row r="1106" spans="1:16">
      <c r="A1106" t="s">
        <v>14</v>
      </c>
      <c r="B1106" s="2">
        <f t="shared" si="34"/>
        <v>40699.333715000001</v>
      </c>
      <c r="C1106">
        <f t="shared" si="35"/>
        <v>40699.333715000001</v>
      </c>
      <c r="D1106">
        <v>156.33371500000001</v>
      </c>
      <c r="E1106">
        <v>276</v>
      </c>
      <c r="F1106">
        <v>1105</v>
      </c>
      <c r="G1106">
        <v>5.6210000000000004</v>
      </c>
      <c r="H1106">
        <v>12.099500000000001</v>
      </c>
      <c r="I1106">
        <v>3.2069719999999999</v>
      </c>
      <c r="J1106">
        <v>3.1126999999999998</v>
      </c>
      <c r="K1106">
        <v>27.308199999999999</v>
      </c>
      <c r="L1106">
        <v>20.606000000000002</v>
      </c>
      <c r="M1106">
        <v>3.1126999999999998</v>
      </c>
      <c r="N1106">
        <v>10.64101</v>
      </c>
      <c r="O1106">
        <v>117.47049</v>
      </c>
      <c r="P1106" s="1">
        <v>0</v>
      </c>
    </row>
    <row r="1107" spans="1:16">
      <c r="A1107" t="s">
        <v>14</v>
      </c>
      <c r="B1107" s="2">
        <f t="shared" si="34"/>
        <v>40699.344131999998</v>
      </c>
      <c r="C1107">
        <f t="shared" si="35"/>
        <v>40699.344131999998</v>
      </c>
      <c r="D1107">
        <v>156.344132</v>
      </c>
      <c r="E1107">
        <v>276.25</v>
      </c>
      <c r="F1107">
        <v>1106</v>
      </c>
      <c r="G1107">
        <v>5.6230000000000002</v>
      </c>
      <c r="H1107">
        <v>12.141999999999999</v>
      </c>
      <c r="I1107">
        <v>3.2075260000000001</v>
      </c>
      <c r="J1107">
        <v>3.1221999999999999</v>
      </c>
      <c r="K1107">
        <v>27.282499999999999</v>
      </c>
      <c r="L1107">
        <v>20.578499999999998</v>
      </c>
      <c r="M1107">
        <v>3.1221999999999999</v>
      </c>
      <c r="N1107">
        <v>10.67057</v>
      </c>
      <c r="O1107">
        <v>117.88421</v>
      </c>
      <c r="P1107" s="1">
        <v>0</v>
      </c>
    </row>
    <row r="1108" spans="1:16">
      <c r="A1108" t="s">
        <v>14</v>
      </c>
      <c r="B1108" s="2">
        <f t="shared" si="34"/>
        <v>40699.354549000003</v>
      </c>
      <c r="C1108">
        <f t="shared" si="35"/>
        <v>40699.354549000003</v>
      </c>
      <c r="D1108">
        <v>156.35454899999999</v>
      </c>
      <c r="E1108">
        <v>276.5</v>
      </c>
      <c r="F1108">
        <v>1107</v>
      </c>
      <c r="G1108">
        <v>5.6230000000000002</v>
      </c>
      <c r="H1108">
        <v>12.1762</v>
      </c>
      <c r="I1108">
        <v>3.208278</v>
      </c>
      <c r="J1108">
        <v>3.1366000000000001</v>
      </c>
      <c r="K1108">
        <v>27.264700000000001</v>
      </c>
      <c r="L1108">
        <v>20.558700000000002</v>
      </c>
      <c r="M1108">
        <v>3.1366000000000001</v>
      </c>
      <c r="N1108">
        <v>10.721019999999999</v>
      </c>
      <c r="O1108">
        <v>118.51434999999999</v>
      </c>
      <c r="P1108" s="1">
        <v>0</v>
      </c>
    </row>
    <row r="1109" spans="1:16">
      <c r="A1109" t="s">
        <v>14</v>
      </c>
      <c r="B1109" s="2">
        <f t="shared" si="34"/>
        <v>40699.364965000001</v>
      </c>
      <c r="C1109">
        <f t="shared" si="35"/>
        <v>40699.364965000001</v>
      </c>
      <c r="D1109">
        <v>156.36496500000001</v>
      </c>
      <c r="E1109">
        <v>276.75</v>
      </c>
      <c r="F1109">
        <v>1108</v>
      </c>
      <c r="G1109">
        <v>5.6260000000000003</v>
      </c>
      <c r="H1109">
        <v>12.162699999999999</v>
      </c>
      <c r="I1109">
        <v>3.2080069999999998</v>
      </c>
      <c r="J1109">
        <v>3.1278000000000001</v>
      </c>
      <c r="K1109">
        <v>27.271899999999999</v>
      </c>
      <c r="L1109">
        <v>20.566700000000001</v>
      </c>
      <c r="M1109">
        <v>3.1278000000000001</v>
      </c>
      <c r="N1109">
        <v>10.68849</v>
      </c>
      <c r="O1109">
        <v>118.12647</v>
      </c>
      <c r="P1109" s="1">
        <v>0</v>
      </c>
    </row>
    <row r="1110" spans="1:16">
      <c r="A1110" t="s">
        <v>14</v>
      </c>
      <c r="B1110" s="2">
        <f t="shared" si="34"/>
        <v>40699.375381999998</v>
      </c>
      <c r="C1110">
        <f t="shared" si="35"/>
        <v>40699.375381999998</v>
      </c>
      <c r="D1110">
        <v>156.375382</v>
      </c>
      <c r="E1110">
        <v>277</v>
      </c>
      <c r="F1110">
        <v>1109</v>
      </c>
      <c r="G1110">
        <v>5.6269999999999998</v>
      </c>
      <c r="H1110">
        <v>12.152799999999999</v>
      </c>
      <c r="I1110">
        <v>3.2072980000000002</v>
      </c>
      <c r="J1110">
        <v>3.1164000000000001</v>
      </c>
      <c r="K1110">
        <v>27.272400000000001</v>
      </c>
      <c r="L1110">
        <v>20.568899999999999</v>
      </c>
      <c r="M1110">
        <v>3.1164000000000001</v>
      </c>
      <c r="N1110">
        <v>10.645200000000001</v>
      </c>
      <c r="O1110">
        <v>117.62366</v>
      </c>
      <c r="P1110" s="1">
        <v>0</v>
      </c>
    </row>
    <row r="1111" spans="1:16">
      <c r="A1111" t="s">
        <v>14</v>
      </c>
      <c r="B1111" s="2">
        <f t="shared" si="34"/>
        <v>40699.385799000003</v>
      </c>
      <c r="C1111">
        <f t="shared" si="35"/>
        <v>40699.385799000003</v>
      </c>
      <c r="D1111">
        <v>156.38579899999999</v>
      </c>
      <c r="E1111">
        <v>277.25</v>
      </c>
      <c r="F1111">
        <v>1110</v>
      </c>
      <c r="G1111">
        <v>5.6289999999999996</v>
      </c>
      <c r="H1111">
        <v>12.1738</v>
      </c>
      <c r="I1111">
        <v>3.2075260000000001</v>
      </c>
      <c r="J1111">
        <v>3.1139000000000001</v>
      </c>
      <c r="K1111">
        <v>27.2593</v>
      </c>
      <c r="L1111">
        <v>20.555</v>
      </c>
      <c r="M1111">
        <v>3.1139000000000001</v>
      </c>
      <c r="N1111">
        <v>10.6313</v>
      </c>
      <c r="O1111">
        <v>117.5128</v>
      </c>
      <c r="P1111" s="1">
        <v>0</v>
      </c>
    </row>
    <row r="1112" spans="1:16">
      <c r="A1112" t="s">
        <v>14</v>
      </c>
      <c r="B1112" s="2">
        <f t="shared" si="34"/>
        <v>40699.396215000001</v>
      </c>
      <c r="C1112">
        <f t="shared" si="35"/>
        <v>40699.396215000001</v>
      </c>
      <c r="D1112">
        <v>156.39621500000001</v>
      </c>
      <c r="E1112">
        <v>277.5</v>
      </c>
      <c r="F1112">
        <v>1111</v>
      </c>
      <c r="G1112">
        <v>5.6269999999999998</v>
      </c>
      <c r="H1112">
        <v>12.261799999999999</v>
      </c>
      <c r="I1112">
        <v>3.2099289999999998</v>
      </c>
      <c r="J1112">
        <v>3.1381999999999999</v>
      </c>
      <c r="K1112">
        <v>27.218</v>
      </c>
      <c r="L1112">
        <v>20.507300000000001</v>
      </c>
      <c r="M1112">
        <v>3.1381999999999999</v>
      </c>
      <c r="N1112">
        <v>10.70983</v>
      </c>
      <c r="O1112">
        <v>118.57151</v>
      </c>
      <c r="P1112" s="1">
        <v>0</v>
      </c>
    </row>
    <row r="1113" spans="1:16">
      <c r="A1113" t="s">
        <v>14</v>
      </c>
      <c r="B1113" s="2">
        <f t="shared" si="34"/>
        <v>40699.406631999998</v>
      </c>
      <c r="C1113">
        <f t="shared" si="35"/>
        <v>40699.406631999998</v>
      </c>
      <c r="D1113">
        <v>156.406632</v>
      </c>
      <c r="E1113">
        <v>277.75</v>
      </c>
      <c r="F1113">
        <v>1112</v>
      </c>
      <c r="G1113">
        <v>5.6280000000000001</v>
      </c>
      <c r="H1113">
        <v>12.2888</v>
      </c>
      <c r="I1113">
        <v>3.210299</v>
      </c>
      <c r="J1113">
        <v>3.1469</v>
      </c>
      <c r="K1113">
        <v>27.201799999999999</v>
      </c>
      <c r="L1113">
        <v>20.49</v>
      </c>
      <c r="M1113">
        <v>3.1469</v>
      </c>
      <c r="N1113">
        <v>10.73869</v>
      </c>
      <c r="O1113">
        <v>118.94714999999999</v>
      </c>
      <c r="P1113" s="1">
        <v>0</v>
      </c>
    </row>
    <row r="1114" spans="1:16">
      <c r="A1114" t="s">
        <v>14</v>
      </c>
      <c r="B1114" s="2">
        <f t="shared" si="34"/>
        <v>40699.417049000003</v>
      </c>
      <c r="C1114">
        <f t="shared" si="35"/>
        <v>40699.417049000003</v>
      </c>
      <c r="D1114">
        <v>156.41704899999999</v>
      </c>
      <c r="E1114">
        <v>278</v>
      </c>
      <c r="F1114">
        <v>1113</v>
      </c>
      <c r="G1114">
        <v>5.625</v>
      </c>
      <c r="H1114">
        <v>12.283899999999999</v>
      </c>
      <c r="I1114">
        <v>3.2102249999999999</v>
      </c>
      <c r="J1114">
        <v>3.1459999999999999</v>
      </c>
      <c r="K1114">
        <v>27.204699999999999</v>
      </c>
      <c r="L1114">
        <v>20.493200000000002</v>
      </c>
      <c r="M1114">
        <v>3.1459999999999999</v>
      </c>
      <c r="N1114">
        <v>10.736050000000001</v>
      </c>
      <c r="O1114">
        <v>118.90756</v>
      </c>
      <c r="P1114" s="1">
        <v>0</v>
      </c>
    </row>
    <row r="1115" spans="1:16">
      <c r="A1115" t="s">
        <v>14</v>
      </c>
      <c r="B1115" s="2">
        <f t="shared" si="34"/>
        <v>40699.427465000001</v>
      </c>
      <c r="C1115">
        <f t="shared" si="35"/>
        <v>40699.427465000001</v>
      </c>
      <c r="D1115">
        <v>156.42746500000001</v>
      </c>
      <c r="E1115">
        <v>278.25</v>
      </c>
      <c r="F1115">
        <v>1114</v>
      </c>
      <c r="G1115">
        <v>5.6289999999999996</v>
      </c>
      <c r="H1115">
        <v>12.161</v>
      </c>
      <c r="I1115">
        <v>3.2072609999999999</v>
      </c>
      <c r="J1115">
        <v>3.125</v>
      </c>
      <c r="K1115">
        <v>27.266200000000001</v>
      </c>
      <c r="L1115">
        <v>20.5626</v>
      </c>
      <c r="M1115">
        <v>3.125</v>
      </c>
      <c r="N1115">
        <v>10.67836</v>
      </c>
      <c r="O1115">
        <v>118.00574</v>
      </c>
      <c r="P1115" s="1">
        <v>0</v>
      </c>
    </row>
    <row r="1116" spans="1:16">
      <c r="A1116" t="s">
        <v>14</v>
      </c>
      <c r="B1116" s="2">
        <f t="shared" si="34"/>
        <v>40699.437881999998</v>
      </c>
      <c r="C1116">
        <f t="shared" si="35"/>
        <v>40699.437881999998</v>
      </c>
      <c r="D1116">
        <v>156.437882</v>
      </c>
      <c r="E1116">
        <v>278.5</v>
      </c>
      <c r="F1116">
        <v>1115</v>
      </c>
      <c r="G1116">
        <v>5.6219999999999999</v>
      </c>
      <c r="H1116">
        <v>12.0846</v>
      </c>
      <c r="I1116">
        <v>3.2056339999999999</v>
      </c>
      <c r="J1116">
        <v>3.1044</v>
      </c>
      <c r="K1116">
        <v>27.3065</v>
      </c>
      <c r="L1116">
        <v>20.607299999999999</v>
      </c>
      <c r="M1116">
        <v>3.1044</v>
      </c>
      <c r="N1116">
        <v>10.61181</v>
      </c>
      <c r="O1116">
        <v>117.10966999999999</v>
      </c>
      <c r="P1116" s="1">
        <v>0</v>
      </c>
    </row>
    <row r="1117" spans="1:16">
      <c r="A1117" t="s">
        <v>14</v>
      </c>
      <c r="B1117" s="2">
        <f t="shared" si="34"/>
        <v>40699.448299000003</v>
      </c>
      <c r="C1117">
        <f t="shared" si="35"/>
        <v>40699.448299000003</v>
      </c>
      <c r="D1117">
        <v>156.44829899999999</v>
      </c>
      <c r="E1117">
        <v>278.75</v>
      </c>
      <c r="F1117">
        <v>1116</v>
      </c>
      <c r="G1117">
        <v>5.6059999999999999</v>
      </c>
      <c r="H1117">
        <v>12.0922</v>
      </c>
      <c r="I1117">
        <v>3.2058559999999998</v>
      </c>
      <c r="J1117">
        <v>3.1122000000000001</v>
      </c>
      <c r="K1117">
        <v>27.303000000000001</v>
      </c>
      <c r="L1117">
        <v>20.603300000000001</v>
      </c>
      <c r="M1117">
        <v>3.1122000000000001</v>
      </c>
      <c r="N1117">
        <v>10.64096</v>
      </c>
      <c r="O1117">
        <v>117.44788</v>
      </c>
      <c r="P1117" s="1">
        <v>0</v>
      </c>
    </row>
    <row r="1118" spans="1:16">
      <c r="A1118" t="s">
        <v>14</v>
      </c>
      <c r="B1118" s="2">
        <f t="shared" si="34"/>
        <v>40699.458715000001</v>
      </c>
      <c r="C1118">
        <f t="shared" si="35"/>
        <v>40699.458715000001</v>
      </c>
      <c r="D1118">
        <v>156.45871500000001</v>
      </c>
      <c r="E1118">
        <v>279</v>
      </c>
      <c r="F1118">
        <v>1117</v>
      </c>
      <c r="G1118">
        <v>5.5970000000000004</v>
      </c>
      <c r="H1118">
        <v>12.1357</v>
      </c>
      <c r="I1118">
        <v>3.20641</v>
      </c>
      <c r="J1118">
        <v>3.1141000000000001</v>
      </c>
      <c r="K1118">
        <v>27.276599999999998</v>
      </c>
      <c r="L1118">
        <v>20.575099999999999</v>
      </c>
      <c r="M1118">
        <v>3.1141000000000001</v>
      </c>
      <c r="N1118">
        <v>10.640180000000001</v>
      </c>
      <c r="O1118">
        <v>117.52838</v>
      </c>
      <c r="P1118" s="1">
        <v>0</v>
      </c>
    </row>
    <row r="1119" spans="1:16">
      <c r="A1119" t="s">
        <v>14</v>
      </c>
      <c r="B1119" s="2">
        <f t="shared" si="34"/>
        <v>40699.469131999998</v>
      </c>
      <c r="C1119">
        <f t="shared" si="35"/>
        <v>40699.469131999998</v>
      </c>
      <c r="D1119">
        <v>156.469132</v>
      </c>
      <c r="E1119">
        <v>279.25</v>
      </c>
      <c r="F1119">
        <v>1118</v>
      </c>
      <c r="G1119">
        <v>5.6029999999999998</v>
      </c>
      <c r="H1119">
        <v>12.179</v>
      </c>
      <c r="I1119">
        <v>3.2065269999999999</v>
      </c>
      <c r="J1119">
        <v>3.1196000000000002</v>
      </c>
      <c r="K1119">
        <v>27.246200000000002</v>
      </c>
      <c r="L1119">
        <v>20.543900000000001</v>
      </c>
      <c r="M1119">
        <v>3.1196000000000002</v>
      </c>
      <c r="N1119">
        <v>10.65372</v>
      </c>
      <c r="O1119">
        <v>117.7638</v>
      </c>
      <c r="P1119" s="1">
        <v>0</v>
      </c>
    </row>
    <row r="1120" spans="1:16">
      <c r="A1120" t="s">
        <v>14</v>
      </c>
      <c r="B1120" s="2">
        <f t="shared" si="34"/>
        <v>40699.479549000003</v>
      </c>
      <c r="C1120">
        <f t="shared" si="35"/>
        <v>40699.479549000003</v>
      </c>
      <c r="D1120">
        <v>156.47954899999999</v>
      </c>
      <c r="E1120">
        <v>279.5</v>
      </c>
      <c r="F1120">
        <v>1119</v>
      </c>
      <c r="G1120">
        <v>5.62</v>
      </c>
      <c r="H1120">
        <v>12.185499999999999</v>
      </c>
      <c r="I1120">
        <v>3.2049430000000001</v>
      </c>
      <c r="J1120">
        <v>3.1008</v>
      </c>
      <c r="K1120">
        <v>27.226600000000001</v>
      </c>
      <c r="L1120">
        <v>20.5276</v>
      </c>
      <c r="M1120">
        <v>3.1008</v>
      </c>
      <c r="N1120">
        <v>10.57836</v>
      </c>
      <c r="O1120">
        <v>116.93252</v>
      </c>
      <c r="P1120" s="1">
        <v>0</v>
      </c>
    </row>
    <row r="1121" spans="1:16">
      <c r="A1121" t="s">
        <v>14</v>
      </c>
      <c r="B1121" s="2">
        <f t="shared" si="34"/>
        <v>40699.489965000001</v>
      </c>
      <c r="C1121">
        <f t="shared" si="35"/>
        <v>40699.489965000001</v>
      </c>
      <c r="D1121">
        <v>156.48996500000001</v>
      </c>
      <c r="E1121">
        <v>279.75</v>
      </c>
      <c r="F1121">
        <v>1120</v>
      </c>
      <c r="G1121">
        <v>5.625</v>
      </c>
      <c r="H1121">
        <v>12.1501</v>
      </c>
      <c r="I1121">
        <v>3.205886</v>
      </c>
      <c r="J1121">
        <v>3.085</v>
      </c>
      <c r="K1121">
        <v>27.261099999999999</v>
      </c>
      <c r="L1121">
        <v>20.560600000000001</v>
      </c>
      <c r="M1121">
        <v>3.085</v>
      </c>
      <c r="N1121">
        <v>10.521520000000001</v>
      </c>
      <c r="O1121">
        <v>116.24205000000001</v>
      </c>
      <c r="P1121" s="1">
        <v>0</v>
      </c>
    </row>
    <row r="1122" spans="1:16">
      <c r="A1122" t="s">
        <v>14</v>
      </c>
      <c r="B1122" s="2">
        <f t="shared" si="34"/>
        <v>40699.500381999998</v>
      </c>
      <c r="C1122">
        <f t="shared" si="35"/>
        <v>40699.500381999998</v>
      </c>
      <c r="D1122">
        <v>156.500382</v>
      </c>
      <c r="E1122">
        <v>280</v>
      </c>
      <c r="F1122">
        <v>1121</v>
      </c>
      <c r="G1122">
        <v>5.6289999999999996</v>
      </c>
      <c r="H1122">
        <v>12.1181</v>
      </c>
      <c r="I1122">
        <v>3.204685</v>
      </c>
      <c r="J1122">
        <v>3.0670999999999999</v>
      </c>
      <c r="K1122">
        <v>27.273199999999999</v>
      </c>
      <c r="L1122">
        <v>20.575600000000001</v>
      </c>
      <c r="M1122">
        <v>3.0670999999999999</v>
      </c>
      <c r="N1122">
        <v>10.457090000000001</v>
      </c>
      <c r="O1122">
        <v>115.46019</v>
      </c>
      <c r="P1122" s="1">
        <v>0</v>
      </c>
    </row>
    <row r="1123" spans="1:16">
      <c r="A1123" t="s">
        <v>14</v>
      </c>
      <c r="B1123" s="2">
        <f t="shared" si="34"/>
        <v>40699.510799000003</v>
      </c>
      <c r="C1123">
        <f t="shared" si="35"/>
        <v>40699.510799000003</v>
      </c>
      <c r="D1123">
        <v>156.51079899999999</v>
      </c>
      <c r="E1123">
        <v>280.25</v>
      </c>
      <c r="F1123">
        <v>1122</v>
      </c>
      <c r="G1123">
        <v>5.625</v>
      </c>
      <c r="H1123">
        <v>12.08</v>
      </c>
      <c r="I1123">
        <v>3.2038530000000001</v>
      </c>
      <c r="J1123">
        <v>3.0609000000000002</v>
      </c>
      <c r="K1123">
        <v>27.293099999999999</v>
      </c>
      <c r="L1123">
        <v>20.5977</v>
      </c>
      <c r="M1123">
        <v>3.0609000000000002</v>
      </c>
      <c r="N1123">
        <v>10.439780000000001</v>
      </c>
      <c r="O1123">
        <v>115.19023</v>
      </c>
      <c r="P1123" s="1">
        <v>0</v>
      </c>
    </row>
    <row r="1124" spans="1:16">
      <c r="A1124" t="s">
        <v>14</v>
      </c>
      <c r="B1124" s="2">
        <f t="shared" si="34"/>
        <v>40699.521215000001</v>
      </c>
      <c r="C1124">
        <f t="shared" si="35"/>
        <v>40699.521215000001</v>
      </c>
      <c r="D1124">
        <v>156.52121500000001</v>
      </c>
      <c r="E1124">
        <v>280.5</v>
      </c>
      <c r="F1124">
        <v>1123</v>
      </c>
      <c r="G1124">
        <v>5.6219999999999999</v>
      </c>
      <c r="H1124">
        <v>11.795400000000001</v>
      </c>
      <c r="I1124">
        <v>3.1974809999999998</v>
      </c>
      <c r="J1124">
        <v>3.0133999999999999</v>
      </c>
      <c r="K1124">
        <v>27.441500000000001</v>
      </c>
      <c r="L1124">
        <v>20.762499999999999</v>
      </c>
      <c r="M1124">
        <v>3.0133999999999999</v>
      </c>
      <c r="N1124">
        <v>10.306609999999999</v>
      </c>
      <c r="O1124">
        <v>113.13795</v>
      </c>
      <c r="P1124" s="1">
        <v>0</v>
      </c>
    </row>
    <row r="1125" spans="1:16">
      <c r="A1125" t="s">
        <v>14</v>
      </c>
      <c r="B1125" s="2">
        <f t="shared" si="34"/>
        <v>40699.531631999998</v>
      </c>
      <c r="C1125">
        <f t="shared" si="35"/>
        <v>40699.531631999998</v>
      </c>
      <c r="D1125">
        <v>156.531632</v>
      </c>
      <c r="E1125">
        <v>280.75</v>
      </c>
      <c r="F1125">
        <v>1124</v>
      </c>
      <c r="G1125">
        <v>5.6269999999999998</v>
      </c>
      <c r="H1125">
        <v>11.9102</v>
      </c>
      <c r="I1125">
        <v>3.2007680000000001</v>
      </c>
      <c r="J1125">
        <v>3.0194000000000001</v>
      </c>
      <c r="K1125">
        <v>27.388200000000001</v>
      </c>
      <c r="L1125">
        <v>20.7012</v>
      </c>
      <c r="M1125">
        <v>3.0194000000000001</v>
      </c>
      <c r="N1125">
        <v>10.307399999999999</v>
      </c>
      <c r="O1125">
        <v>113.38646</v>
      </c>
      <c r="P1125" s="1">
        <v>0</v>
      </c>
    </row>
    <row r="1126" spans="1:16">
      <c r="A1126" t="s">
        <v>14</v>
      </c>
      <c r="B1126" s="2">
        <f t="shared" si="34"/>
        <v>40699.542049000003</v>
      </c>
      <c r="C1126">
        <f t="shared" si="35"/>
        <v>40699.542049000003</v>
      </c>
      <c r="D1126">
        <v>156.54204899999999</v>
      </c>
      <c r="E1126">
        <v>281</v>
      </c>
      <c r="F1126">
        <v>1125</v>
      </c>
      <c r="G1126">
        <v>5.6280000000000001</v>
      </c>
      <c r="H1126">
        <v>11.7752</v>
      </c>
      <c r="I1126">
        <v>3.1983549999999998</v>
      </c>
      <c r="J1126">
        <v>3.0055999999999998</v>
      </c>
      <c r="K1126">
        <v>27.464700000000001</v>
      </c>
      <c r="L1126">
        <v>20.783999999999999</v>
      </c>
      <c r="M1126">
        <v>3.0055999999999998</v>
      </c>
      <c r="N1126">
        <v>10.27858</v>
      </c>
      <c r="O1126">
        <v>112.79792</v>
      </c>
      <c r="P1126" s="1">
        <v>0</v>
      </c>
    </row>
    <row r="1127" spans="1:16">
      <c r="A1127" t="s">
        <v>14</v>
      </c>
      <c r="B1127" s="2">
        <f t="shared" si="34"/>
        <v>40699.552465000001</v>
      </c>
      <c r="C1127">
        <f t="shared" si="35"/>
        <v>40699.552465000001</v>
      </c>
      <c r="D1127">
        <v>156.55246500000001</v>
      </c>
      <c r="E1127">
        <v>281.25</v>
      </c>
      <c r="F1127">
        <v>1126</v>
      </c>
      <c r="G1127">
        <v>5.63</v>
      </c>
      <c r="H1127">
        <v>11.729699999999999</v>
      </c>
      <c r="I1127">
        <v>3.19713</v>
      </c>
      <c r="J1127">
        <v>2.9921000000000002</v>
      </c>
      <c r="K1127">
        <v>27.486599999999999</v>
      </c>
      <c r="L1127">
        <v>20.808900000000001</v>
      </c>
      <c r="M1127">
        <v>2.9921000000000002</v>
      </c>
      <c r="N1127">
        <v>10.233790000000001</v>
      </c>
      <c r="O1127">
        <v>112.21263</v>
      </c>
      <c r="P1127" s="1">
        <v>0</v>
      </c>
    </row>
    <row r="1128" spans="1:16">
      <c r="A1128" t="s">
        <v>14</v>
      </c>
      <c r="B1128" s="2">
        <f t="shared" si="34"/>
        <v>40699.562881999998</v>
      </c>
      <c r="C1128">
        <f t="shared" si="35"/>
        <v>40699.562881999998</v>
      </c>
      <c r="D1128">
        <v>156.562882</v>
      </c>
      <c r="E1128">
        <v>281.5</v>
      </c>
      <c r="F1128">
        <v>1127</v>
      </c>
      <c r="G1128">
        <v>5.6310000000000002</v>
      </c>
      <c r="H1128">
        <v>11.5952</v>
      </c>
      <c r="I1128">
        <v>3.1950690000000002</v>
      </c>
      <c r="J1128">
        <v>2.9582000000000002</v>
      </c>
      <c r="K1128">
        <v>27.566600000000001</v>
      </c>
      <c r="L1128">
        <v>20.894100000000002</v>
      </c>
      <c r="M1128">
        <v>2.9582000000000002</v>
      </c>
      <c r="N1128">
        <v>10.123100000000001</v>
      </c>
      <c r="O1128">
        <v>110.73528</v>
      </c>
      <c r="P1128" s="1">
        <v>0</v>
      </c>
    </row>
    <row r="1129" spans="1:16">
      <c r="A1129" t="s">
        <v>14</v>
      </c>
      <c r="B1129" s="2">
        <f t="shared" si="34"/>
        <v>40699.573299000003</v>
      </c>
      <c r="C1129">
        <f t="shared" si="35"/>
        <v>40699.573299000003</v>
      </c>
      <c r="D1129">
        <v>156.57329899999999</v>
      </c>
      <c r="E1129">
        <v>281.75</v>
      </c>
      <c r="F1129">
        <v>1128</v>
      </c>
      <c r="G1129">
        <v>5.6310000000000002</v>
      </c>
      <c r="H1129">
        <v>11.5585</v>
      </c>
      <c r="I1129">
        <v>3.1943860000000002</v>
      </c>
      <c r="J1129">
        <v>2.9481999999999999</v>
      </c>
      <c r="K1129">
        <v>27.587299999999999</v>
      </c>
      <c r="L1129">
        <v>20.916399999999999</v>
      </c>
      <c r="M1129">
        <v>2.9481999999999999</v>
      </c>
      <c r="N1129">
        <v>10.08991</v>
      </c>
      <c r="O1129">
        <v>110.29983</v>
      </c>
      <c r="P1129" s="1">
        <v>0</v>
      </c>
    </row>
    <row r="1130" spans="1:16">
      <c r="A1130" t="s">
        <v>14</v>
      </c>
      <c r="B1130" s="2">
        <f t="shared" si="34"/>
        <v>40699.583715000001</v>
      </c>
      <c r="C1130">
        <f t="shared" si="35"/>
        <v>40699.583715000001</v>
      </c>
      <c r="D1130">
        <v>156.58371500000001</v>
      </c>
      <c r="E1130">
        <v>282</v>
      </c>
      <c r="F1130">
        <v>1129</v>
      </c>
      <c r="G1130">
        <v>5.6280000000000001</v>
      </c>
      <c r="H1130">
        <v>11.5846</v>
      </c>
      <c r="I1130">
        <v>3.1957399999999998</v>
      </c>
      <c r="J1130">
        <v>2.9599000000000002</v>
      </c>
      <c r="K1130">
        <v>27.5809</v>
      </c>
      <c r="L1130">
        <v>20.907</v>
      </c>
      <c r="M1130">
        <v>2.9599000000000002</v>
      </c>
      <c r="N1130">
        <v>10.131410000000001</v>
      </c>
      <c r="O1130">
        <v>110.81083</v>
      </c>
      <c r="P1130" s="1">
        <v>0</v>
      </c>
    </row>
    <row r="1131" spans="1:16">
      <c r="A1131" t="s">
        <v>14</v>
      </c>
      <c r="B1131" s="2">
        <f t="shared" si="34"/>
        <v>40699.594131999998</v>
      </c>
      <c r="C1131">
        <f t="shared" si="35"/>
        <v>40699.594131999998</v>
      </c>
      <c r="D1131">
        <v>156.594132</v>
      </c>
      <c r="E1131">
        <v>282.25</v>
      </c>
      <c r="F1131">
        <v>1130</v>
      </c>
      <c r="G1131">
        <v>5.633</v>
      </c>
      <c r="H1131">
        <v>11.5467</v>
      </c>
      <c r="I1131">
        <v>3.1949649999999998</v>
      </c>
      <c r="J1131">
        <v>2.9588000000000001</v>
      </c>
      <c r="K1131">
        <v>27.601600000000001</v>
      </c>
      <c r="L1131">
        <v>20.929500000000001</v>
      </c>
      <c r="M1131">
        <v>2.9588000000000001</v>
      </c>
      <c r="N1131">
        <v>10.134510000000001</v>
      </c>
      <c r="O1131">
        <v>110.76937</v>
      </c>
      <c r="P1131" s="1">
        <v>0</v>
      </c>
    </row>
    <row r="1132" spans="1:16">
      <c r="A1132" t="s">
        <v>14</v>
      </c>
      <c r="B1132" s="2">
        <f t="shared" si="34"/>
        <v>40699.604549000003</v>
      </c>
      <c r="C1132">
        <f t="shared" si="35"/>
        <v>40699.604549000003</v>
      </c>
      <c r="D1132">
        <v>156.60454899999999</v>
      </c>
      <c r="E1132">
        <v>282.5</v>
      </c>
      <c r="F1132">
        <v>1131</v>
      </c>
      <c r="G1132">
        <v>5.6310000000000002</v>
      </c>
      <c r="H1132">
        <v>11.595800000000001</v>
      </c>
      <c r="I1132">
        <v>3.1962449999999998</v>
      </c>
      <c r="J1132">
        <v>2.9742999999999999</v>
      </c>
      <c r="K1132">
        <v>27.577300000000001</v>
      </c>
      <c r="L1132">
        <v>20.9023</v>
      </c>
      <c r="M1132">
        <v>2.9742999999999999</v>
      </c>
      <c r="N1132">
        <v>10.18717</v>
      </c>
      <c r="O1132">
        <v>111.4452</v>
      </c>
      <c r="P1132" s="1">
        <v>0</v>
      </c>
    </row>
    <row r="1133" spans="1:16">
      <c r="A1133" t="s">
        <v>14</v>
      </c>
      <c r="B1133" s="2">
        <f t="shared" si="34"/>
        <v>40699.614965000001</v>
      </c>
      <c r="C1133">
        <f t="shared" si="35"/>
        <v>40699.614965000001</v>
      </c>
      <c r="D1133">
        <v>156.61496500000001</v>
      </c>
      <c r="E1133">
        <v>282.75</v>
      </c>
      <c r="F1133">
        <v>1132</v>
      </c>
      <c r="G1133">
        <v>5.6340000000000003</v>
      </c>
      <c r="H1133">
        <v>11.5608</v>
      </c>
      <c r="I1133">
        <v>3.1952910000000001</v>
      </c>
      <c r="J1133">
        <v>2.9794</v>
      </c>
      <c r="K1133">
        <v>27.5943</v>
      </c>
      <c r="L1133">
        <v>20.921399999999998</v>
      </c>
      <c r="M1133">
        <v>2.9794</v>
      </c>
      <c r="N1133">
        <v>10.214840000000001</v>
      </c>
      <c r="O1133">
        <v>111.67591</v>
      </c>
      <c r="P1133" s="1">
        <v>0</v>
      </c>
    </row>
    <row r="1134" spans="1:16">
      <c r="A1134" t="s">
        <v>14</v>
      </c>
      <c r="B1134" s="2">
        <f t="shared" si="34"/>
        <v>40699.625381999998</v>
      </c>
      <c r="C1134">
        <f t="shared" si="35"/>
        <v>40699.625381999998</v>
      </c>
      <c r="D1134">
        <v>156.625382</v>
      </c>
      <c r="E1134">
        <v>283</v>
      </c>
      <c r="F1134">
        <v>1133</v>
      </c>
      <c r="G1134">
        <v>5.633</v>
      </c>
      <c r="H1134">
        <v>11.389699999999999</v>
      </c>
      <c r="I1134">
        <v>3.1908500000000002</v>
      </c>
      <c r="J1134">
        <v>2.9224000000000001</v>
      </c>
      <c r="K1134">
        <v>27.679400000000001</v>
      </c>
      <c r="L1134">
        <v>21.0167</v>
      </c>
      <c r="M1134">
        <v>2.9224000000000001</v>
      </c>
      <c r="N1134">
        <v>10.018599999999999</v>
      </c>
      <c r="O1134">
        <v>109.18696</v>
      </c>
      <c r="P1134" s="1">
        <v>0</v>
      </c>
    </row>
    <row r="1135" spans="1:16">
      <c r="A1135" t="s">
        <v>14</v>
      </c>
      <c r="B1135" s="2">
        <f t="shared" si="34"/>
        <v>40699.635799000003</v>
      </c>
      <c r="C1135">
        <f t="shared" si="35"/>
        <v>40699.635799000003</v>
      </c>
      <c r="D1135">
        <v>156.63579899999999</v>
      </c>
      <c r="E1135">
        <v>283.25</v>
      </c>
      <c r="F1135">
        <v>1134</v>
      </c>
      <c r="G1135">
        <v>5.6280000000000001</v>
      </c>
      <c r="H1135">
        <v>11.6325</v>
      </c>
      <c r="I1135">
        <v>3.196977</v>
      </c>
      <c r="J1135">
        <v>2.9906000000000001</v>
      </c>
      <c r="K1135">
        <v>27.557099999999998</v>
      </c>
      <c r="L1135">
        <v>20.880299999999998</v>
      </c>
      <c r="M1135">
        <v>2.9906000000000001</v>
      </c>
      <c r="N1135">
        <v>10.24574</v>
      </c>
      <c r="O1135">
        <v>112.15982</v>
      </c>
      <c r="P1135" s="1">
        <v>0</v>
      </c>
    </row>
    <row r="1136" spans="1:16">
      <c r="A1136" t="s">
        <v>14</v>
      </c>
      <c r="B1136" s="2">
        <f t="shared" si="34"/>
        <v>40699.646215000001</v>
      </c>
      <c r="C1136">
        <f t="shared" si="35"/>
        <v>40699.646215000001</v>
      </c>
      <c r="D1136">
        <v>156.64621500000001</v>
      </c>
      <c r="E1136">
        <v>283.5</v>
      </c>
      <c r="F1136">
        <v>1135</v>
      </c>
      <c r="G1136">
        <v>5.6319999999999997</v>
      </c>
      <c r="H1136">
        <v>11.353999999999999</v>
      </c>
      <c r="I1136">
        <v>3.1918039999999999</v>
      </c>
      <c r="J1136">
        <v>2.9487999999999999</v>
      </c>
      <c r="K1136">
        <v>27.715299999999999</v>
      </c>
      <c r="L1136">
        <v>21.050599999999999</v>
      </c>
      <c r="M1136">
        <v>2.9487999999999999</v>
      </c>
      <c r="N1136">
        <v>10.13143</v>
      </c>
      <c r="O1136">
        <v>110.35681</v>
      </c>
      <c r="P1136" s="1">
        <v>0</v>
      </c>
    </row>
    <row r="1137" spans="1:16">
      <c r="A1137" t="s">
        <v>14</v>
      </c>
      <c r="B1137" s="2">
        <f t="shared" si="34"/>
        <v>40699.656631999998</v>
      </c>
      <c r="C1137">
        <f t="shared" si="35"/>
        <v>40699.656631999998</v>
      </c>
      <c r="D1137">
        <v>156.656632</v>
      </c>
      <c r="E1137">
        <v>283.75</v>
      </c>
      <c r="F1137">
        <v>1136</v>
      </c>
      <c r="G1137">
        <v>5.6239999999999997</v>
      </c>
      <c r="H1137">
        <v>11.861000000000001</v>
      </c>
      <c r="I1137">
        <v>3.2081019999999998</v>
      </c>
      <c r="J1137">
        <v>3.0808</v>
      </c>
      <c r="K1137">
        <v>27.4938</v>
      </c>
      <c r="L1137">
        <v>20.791599999999999</v>
      </c>
      <c r="M1137">
        <v>3.0808</v>
      </c>
      <c r="N1137">
        <v>10.55829</v>
      </c>
      <c r="O1137">
        <v>116.10173</v>
      </c>
      <c r="P1137" s="1">
        <v>0</v>
      </c>
    </row>
    <row r="1138" spans="1:16">
      <c r="A1138" t="s">
        <v>14</v>
      </c>
      <c r="B1138" s="2">
        <f t="shared" si="34"/>
        <v>40699.667049000003</v>
      </c>
      <c r="C1138">
        <f t="shared" si="35"/>
        <v>40699.667049000003</v>
      </c>
      <c r="D1138">
        <v>156.66704899999999</v>
      </c>
      <c r="E1138">
        <v>284</v>
      </c>
      <c r="F1138">
        <v>1137</v>
      </c>
      <c r="G1138">
        <v>5.601</v>
      </c>
      <c r="H1138">
        <v>12.206799999999999</v>
      </c>
      <c r="I1138">
        <v>3.2143280000000001</v>
      </c>
      <c r="J1138">
        <v>3.1711</v>
      </c>
      <c r="K1138">
        <v>27.299199999999999</v>
      </c>
      <c r="L1138">
        <v>20.58</v>
      </c>
      <c r="M1138">
        <v>3.1711</v>
      </c>
      <c r="N1138">
        <v>10.848599999999999</v>
      </c>
      <c r="O1138">
        <v>120.02894999999999</v>
      </c>
      <c r="P1138" s="1">
        <v>0</v>
      </c>
    </row>
    <row r="1139" spans="1:16">
      <c r="A1139" t="s">
        <v>14</v>
      </c>
      <c r="B1139" s="2">
        <f t="shared" si="34"/>
        <v>40699.677465000001</v>
      </c>
      <c r="C1139">
        <f t="shared" si="35"/>
        <v>40699.677465000001</v>
      </c>
      <c r="D1139">
        <v>156.67746500000001</v>
      </c>
      <c r="E1139">
        <v>284.25</v>
      </c>
      <c r="F1139">
        <v>1138</v>
      </c>
      <c r="G1139">
        <v>5.5970000000000004</v>
      </c>
      <c r="H1139">
        <v>11.806100000000001</v>
      </c>
      <c r="I1139">
        <v>3.203227</v>
      </c>
      <c r="J1139">
        <v>3.0613000000000001</v>
      </c>
      <c r="K1139">
        <v>27.488099999999999</v>
      </c>
      <c r="L1139">
        <v>20.796800000000001</v>
      </c>
      <c r="M1139">
        <v>3.0613000000000001</v>
      </c>
      <c r="N1139">
        <v>10.4937</v>
      </c>
      <c r="O1139">
        <v>115.25197</v>
      </c>
      <c r="P1139" s="1">
        <v>0</v>
      </c>
    </row>
    <row r="1140" spans="1:16">
      <c r="A1140" t="s">
        <v>14</v>
      </c>
      <c r="B1140" s="2">
        <f t="shared" si="34"/>
        <v>40699.687881999998</v>
      </c>
      <c r="C1140">
        <f t="shared" si="35"/>
        <v>40699.687881999998</v>
      </c>
      <c r="D1140">
        <v>156.687882</v>
      </c>
      <c r="E1140">
        <v>284.5</v>
      </c>
      <c r="F1140">
        <v>1139</v>
      </c>
      <c r="G1140">
        <v>5.5940000000000003</v>
      </c>
      <c r="H1140">
        <v>11.696999999999999</v>
      </c>
      <c r="I1140">
        <v>3.199643</v>
      </c>
      <c r="J1140">
        <v>3.0204</v>
      </c>
      <c r="K1140">
        <v>27.534700000000001</v>
      </c>
      <c r="L1140">
        <v>20.851800000000001</v>
      </c>
      <c r="M1140">
        <v>3.0204</v>
      </c>
      <c r="N1140">
        <v>10.35183</v>
      </c>
      <c r="O1140">
        <v>113.46189</v>
      </c>
      <c r="P1140" s="1">
        <v>0</v>
      </c>
    </row>
    <row r="1141" spans="1:16">
      <c r="A1141" t="s">
        <v>14</v>
      </c>
      <c r="B1141" s="2">
        <f t="shared" si="34"/>
        <v>40699.698299000003</v>
      </c>
      <c r="C1141">
        <f t="shared" si="35"/>
        <v>40699.698299000003</v>
      </c>
      <c r="D1141">
        <v>156.69829899999999</v>
      </c>
      <c r="E1141">
        <v>284.75</v>
      </c>
      <c r="F1141">
        <v>1140</v>
      </c>
      <c r="G1141">
        <v>5.5990000000000002</v>
      </c>
      <c r="H1141">
        <v>11.779500000000001</v>
      </c>
      <c r="I1141">
        <v>3.20255</v>
      </c>
      <c r="J1141">
        <v>3.0451000000000001</v>
      </c>
      <c r="K1141">
        <v>27.5014</v>
      </c>
      <c r="L1141">
        <v>20.811599999999999</v>
      </c>
      <c r="M1141">
        <v>3.0451000000000001</v>
      </c>
      <c r="N1141">
        <v>10.433909999999999</v>
      </c>
      <c r="O1141">
        <v>114.53952</v>
      </c>
      <c r="P1141" s="1">
        <v>0</v>
      </c>
    </row>
    <row r="1142" spans="1:16">
      <c r="A1142" t="s">
        <v>14</v>
      </c>
      <c r="B1142" s="2">
        <f t="shared" si="34"/>
        <v>40699.708715000001</v>
      </c>
      <c r="C1142">
        <f t="shared" si="35"/>
        <v>40699.708715000001</v>
      </c>
      <c r="D1142">
        <v>156.70871500000001</v>
      </c>
      <c r="E1142">
        <v>285</v>
      </c>
      <c r="F1142">
        <v>1141</v>
      </c>
      <c r="G1142">
        <v>5.609</v>
      </c>
      <c r="H1142">
        <v>11.910500000000001</v>
      </c>
      <c r="I1142">
        <v>3.2073990000000001</v>
      </c>
      <c r="J1142">
        <v>3.0726</v>
      </c>
      <c r="K1142">
        <v>27.450800000000001</v>
      </c>
      <c r="L1142">
        <v>20.749600000000001</v>
      </c>
      <c r="M1142">
        <v>3.0726</v>
      </c>
      <c r="N1142">
        <v>10.5166</v>
      </c>
      <c r="O1142">
        <v>115.73398</v>
      </c>
      <c r="P1142" s="1">
        <v>0</v>
      </c>
    </row>
    <row r="1143" spans="1:16">
      <c r="A1143" t="s">
        <v>14</v>
      </c>
      <c r="B1143" s="2">
        <f t="shared" si="34"/>
        <v>40699.719131999998</v>
      </c>
      <c r="C1143">
        <f t="shared" si="35"/>
        <v>40699.719131999998</v>
      </c>
      <c r="D1143">
        <v>156.719132</v>
      </c>
      <c r="E1143">
        <v>285.25</v>
      </c>
      <c r="F1143">
        <v>1142</v>
      </c>
      <c r="G1143">
        <v>5.5890000000000004</v>
      </c>
      <c r="H1143">
        <v>11.9046</v>
      </c>
      <c r="I1143">
        <v>3.205778</v>
      </c>
      <c r="J1143">
        <v>3.0672000000000001</v>
      </c>
      <c r="K1143">
        <v>27.439800000000002</v>
      </c>
      <c r="L1143">
        <v>20.742100000000001</v>
      </c>
      <c r="M1143">
        <v>3.0672000000000001</v>
      </c>
      <c r="N1143">
        <v>10.497</v>
      </c>
      <c r="O1143">
        <v>115.49576999999999</v>
      </c>
      <c r="P1143" s="1">
        <v>0</v>
      </c>
    </row>
    <row r="1144" spans="1:16">
      <c r="A1144" t="s">
        <v>14</v>
      </c>
      <c r="B1144" s="2">
        <f t="shared" si="34"/>
        <v>40699.729549000003</v>
      </c>
      <c r="C1144">
        <f t="shared" si="35"/>
        <v>40699.729549000003</v>
      </c>
      <c r="D1144">
        <v>156.72954899999999</v>
      </c>
      <c r="E1144">
        <v>285.5</v>
      </c>
      <c r="F1144">
        <v>1143</v>
      </c>
      <c r="G1144">
        <v>5.5880000000000001</v>
      </c>
      <c r="H1144">
        <v>11.962999999999999</v>
      </c>
      <c r="I1144">
        <v>3.2091620000000001</v>
      </c>
      <c r="J1144">
        <v>3.0832000000000002</v>
      </c>
      <c r="K1144">
        <v>27.428799999999999</v>
      </c>
      <c r="L1144">
        <v>20.723400000000002</v>
      </c>
      <c r="M1144">
        <v>3.0832000000000002</v>
      </c>
      <c r="N1144">
        <v>10.547639999999999</v>
      </c>
      <c r="O1144">
        <v>116.18973</v>
      </c>
      <c r="P1144" s="1">
        <v>0</v>
      </c>
    </row>
    <row r="1145" spans="1:16">
      <c r="A1145" t="s">
        <v>14</v>
      </c>
      <c r="B1145" s="2">
        <f t="shared" si="34"/>
        <v>40699.739965000001</v>
      </c>
      <c r="C1145">
        <f t="shared" si="35"/>
        <v>40699.739965000001</v>
      </c>
      <c r="D1145">
        <v>156.73996500000001</v>
      </c>
      <c r="E1145">
        <v>285.75</v>
      </c>
      <c r="F1145">
        <v>1144</v>
      </c>
      <c r="G1145">
        <v>5.5720000000000001</v>
      </c>
      <c r="H1145">
        <v>12.288</v>
      </c>
      <c r="I1145">
        <v>3.219166</v>
      </c>
      <c r="J1145">
        <v>3.149</v>
      </c>
      <c r="K1145">
        <v>27.285499999999999</v>
      </c>
      <c r="L1145">
        <v>20.555</v>
      </c>
      <c r="M1145">
        <v>3.149</v>
      </c>
      <c r="N1145">
        <v>10.741669999999999</v>
      </c>
      <c r="O1145">
        <v>119.04058999999999</v>
      </c>
      <c r="P1145" s="1">
        <v>0</v>
      </c>
    </row>
    <row r="1146" spans="1:16">
      <c r="A1146" t="s">
        <v>14</v>
      </c>
      <c r="B1146" s="2">
        <f t="shared" si="34"/>
        <v>40699.750381999998</v>
      </c>
      <c r="C1146">
        <f t="shared" si="35"/>
        <v>40699.750381999998</v>
      </c>
      <c r="D1146">
        <v>156.750382</v>
      </c>
      <c r="E1146">
        <v>286</v>
      </c>
      <c r="F1146">
        <v>1145</v>
      </c>
      <c r="G1146">
        <v>5.6079999999999997</v>
      </c>
      <c r="H1146">
        <v>12.167899999999999</v>
      </c>
      <c r="I1146">
        <v>3.213428</v>
      </c>
      <c r="J1146">
        <v>3.1196000000000002</v>
      </c>
      <c r="K1146">
        <v>27.319099999999999</v>
      </c>
      <c r="L1146">
        <v>20.6023</v>
      </c>
      <c r="M1146">
        <v>3.1196000000000002</v>
      </c>
      <c r="N1146">
        <v>10.651210000000001</v>
      </c>
      <c r="O1146">
        <v>117.76224999999999</v>
      </c>
      <c r="P1146" s="1">
        <v>0</v>
      </c>
    </row>
    <row r="1147" spans="1:16">
      <c r="A1147" t="s">
        <v>14</v>
      </c>
      <c r="B1147" s="2">
        <f t="shared" si="34"/>
        <v>40699.760799000003</v>
      </c>
      <c r="C1147">
        <f t="shared" si="35"/>
        <v>40699.760799000003</v>
      </c>
      <c r="D1147">
        <v>156.76079899999999</v>
      </c>
      <c r="E1147">
        <v>286.25</v>
      </c>
      <c r="F1147">
        <v>1146</v>
      </c>
      <c r="G1147">
        <v>5.601</v>
      </c>
      <c r="H1147">
        <v>12.135999999999999</v>
      </c>
      <c r="I1147">
        <v>3.2131560000000001</v>
      </c>
      <c r="J1147">
        <v>3.1116999999999999</v>
      </c>
      <c r="K1147">
        <v>27.3398</v>
      </c>
      <c r="L1147">
        <v>20.623999999999999</v>
      </c>
      <c r="M1147">
        <v>3.1116999999999999</v>
      </c>
      <c r="N1147">
        <v>10.626139999999999</v>
      </c>
      <c r="O1147">
        <v>117.42079</v>
      </c>
      <c r="P1147" s="1">
        <v>0</v>
      </c>
    </row>
    <row r="1148" spans="1:16">
      <c r="A1148" t="s">
        <v>14</v>
      </c>
      <c r="B1148" s="2">
        <f t="shared" si="34"/>
        <v>40699.771215000001</v>
      </c>
      <c r="C1148">
        <f t="shared" si="35"/>
        <v>40699.771215000001</v>
      </c>
      <c r="D1148">
        <v>156.77121500000001</v>
      </c>
      <c r="E1148">
        <v>286.5</v>
      </c>
      <c r="F1148">
        <v>1147</v>
      </c>
      <c r="G1148">
        <v>5.609</v>
      </c>
      <c r="H1148">
        <v>12.091699999999999</v>
      </c>
      <c r="I1148">
        <v>3.2099799999999998</v>
      </c>
      <c r="J1148">
        <v>3.0937999999999999</v>
      </c>
      <c r="K1148">
        <v>27.342300000000002</v>
      </c>
      <c r="L1148">
        <v>20.633700000000001</v>
      </c>
      <c r="M1148">
        <v>3.0937999999999999</v>
      </c>
      <c r="N1148">
        <v>10.565060000000001</v>
      </c>
      <c r="O1148">
        <v>116.63757</v>
      </c>
      <c r="P1148" s="1">
        <v>0</v>
      </c>
    </row>
    <row r="1149" spans="1:16">
      <c r="A1149" t="s">
        <v>14</v>
      </c>
      <c r="B1149" s="2">
        <f t="shared" si="34"/>
        <v>40699.781631999998</v>
      </c>
      <c r="C1149">
        <f t="shared" si="35"/>
        <v>40699.781631999998</v>
      </c>
      <c r="D1149">
        <v>156.781632</v>
      </c>
      <c r="E1149">
        <v>286.75</v>
      </c>
      <c r="F1149">
        <v>1148</v>
      </c>
      <c r="G1149">
        <v>5.6180000000000003</v>
      </c>
      <c r="H1149">
        <v>12.114000000000001</v>
      </c>
      <c r="I1149">
        <v>3.2123050000000002</v>
      </c>
      <c r="J1149">
        <v>3.0983999999999998</v>
      </c>
      <c r="K1149">
        <v>27.347799999999999</v>
      </c>
      <c r="L1149">
        <v>20.6341</v>
      </c>
      <c r="M1149">
        <v>3.0983999999999998</v>
      </c>
      <c r="N1149">
        <v>10.57793</v>
      </c>
      <c r="O1149">
        <v>116.83935</v>
      </c>
      <c r="P1149" s="1">
        <v>0</v>
      </c>
    </row>
    <row r="1150" spans="1:16">
      <c r="A1150" t="s">
        <v>14</v>
      </c>
      <c r="B1150" s="2">
        <f t="shared" si="34"/>
        <v>40699.792049000003</v>
      </c>
      <c r="C1150">
        <f t="shared" si="35"/>
        <v>40699.792049000003</v>
      </c>
      <c r="D1150">
        <v>156.79204899999999</v>
      </c>
      <c r="E1150">
        <v>287</v>
      </c>
      <c r="F1150">
        <v>1149</v>
      </c>
      <c r="G1150">
        <v>5.5970000000000004</v>
      </c>
      <c r="H1150">
        <v>12.111700000000001</v>
      </c>
      <c r="I1150">
        <v>3.2118000000000002</v>
      </c>
      <c r="J1150">
        <v>3.0836999999999999</v>
      </c>
      <c r="K1150">
        <v>27.344799999999999</v>
      </c>
      <c r="L1150">
        <v>20.632200000000001</v>
      </c>
      <c r="M1150">
        <v>3.0836999999999999</v>
      </c>
      <c r="N1150">
        <v>10.519909999999999</v>
      </c>
      <c r="O1150">
        <v>116.19043000000001</v>
      </c>
      <c r="P1150" s="1">
        <v>0</v>
      </c>
    </row>
    <row r="1151" spans="1:16">
      <c r="A1151" t="s">
        <v>14</v>
      </c>
      <c r="B1151" s="2">
        <f t="shared" si="34"/>
        <v>40699.802465000001</v>
      </c>
      <c r="C1151">
        <f t="shared" si="35"/>
        <v>40699.802465000001</v>
      </c>
      <c r="D1151">
        <v>156.80246500000001</v>
      </c>
      <c r="E1151">
        <v>287.25</v>
      </c>
      <c r="F1151">
        <v>1150</v>
      </c>
      <c r="G1151">
        <v>5.6189999999999998</v>
      </c>
      <c r="H1151">
        <v>12.255100000000001</v>
      </c>
      <c r="I1151">
        <v>3.218073</v>
      </c>
      <c r="J1151">
        <v>3.1112000000000002</v>
      </c>
      <c r="K1151">
        <v>27.299199999999999</v>
      </c>
      <c r="L1151">
        <v>20.571400000000001</v>
      </c>
      <c r="M1151">
        <v>3.1112000000000002</v>
      </c>
      <c r="N1151">
        <v>10.598520000000001</v>
      </c>
      <c r="O1151">
        <v>117.38227999999999</v>
      </c>
      <c r="P1151" s="1">
        <v>0</v>
      </c>
    </row>
    <row r="1152" spans="1:16">
      <c r="A1152" t="s">
        <v>14</v>
      </c>
      <c r="B1152" s="2">
        <f t="shared" si="34"/>
        <v>40699.812881999998</v>
      </c>
      <c r="C1152">
        <f t="shared" si="35"/>
        <v>40699.812881999998</v>
      </c>
      <c r="D1152">
        <v>156.812882</v>
      </c>
      <c r="E1152">
        <v>287.5</v>
      </c>
      <c r="F1152">
        <v>1151</v>
      </c>
      <c r="G1152">
        <v>5.6239999999999997</v>
      </c>
      <c r="H1152">
        <v>12.117699999999999</v>
      </c>
      <c r="I1152">
        <v>3.2118180000000001</v>
      </c>
      <c r="J1152">
        <v>3.0874000000000001</v>
      </c>
      <c r="K1152">
        <v>27.340499999999999</v>
      </c>
      <c r="L1152">
        <v>20.627800000000001</v>
      </c>
      <c r="M1152">
        <v>3.0874000000000001</v>
      </c>
      <c r="N1152">
        <v>10.5334</v>
      </c>
      <c r="O1152">
        <v>116.35129000000001</v>
      </c>
      <c r="P1152" s="1">
        <v>0</v>
      </c>
    </row>
    <row r="1153" spans="1:16">
      <c r="A1153" t="s">
        <v>14</v>
      </c>
      <c r="B1153" s="2">
        <f t="shared" si="34"/>
        <v>40699.823299000003</v>
      </c>
      <c r="C1153">
        <f t="shared" si="35"/>
        <v>40699.823299000003</v>
      </c>
      <c r="D1153">
        <v>156.82329899999999</v>
      </c>
      <c r="E1153">
        <v>287.75</v>
      </c>
      <c r="F1153">
        <v>1152</v>
      </c>
      <c r="G1153">
        <v>5.63</v>
      </c>
      <c r="H1153">
        <v>12.130100000000001</v>
      </c>
      <c r="I1153">
        <v>3.2122809999999999</v>
      </c>
      <c r="J1153">
        <v>3.0912000000000002</v>
      </c>
      <c r="K1153">
        <v>27.335799999999999</v>
      </c>
      <c r="L1153">
        <v>20.622</v>
      </c>
      <c r="M1153">
        <v>3.0912000000000002</v>
      </c>
      <c r="N1153">
        <v>10.54598</v>
      </c>
      <c r="O1153">
        <v>116.51758</v>
      </c>
      <c r="P1153" s="1">
        <v>0</v>
      </c>
    </row>
    <row r="1154" spans="1:16">
      <c r="A1154" t="s">
        <v>14</v>
      </c>
      <c r="B1154" s="2">
        <f t="shared" si="34"/>
        <v>40699.833715000001</v>
      </c>
      <c r="C1154">
        <f t="shared" si="35"/>
        <v>40699.833715000001</v>
      </c>
      <c r="D1154">
        <v>156.83371500000001</v>
      </c>
      <c r="E1154">
        <v>288</v>
      </c>
      <c r="F1154">
        <v>1153</v>
      </c>
      <c r="G1154">
        <v>5.6189999999999998</v>
      </c>
      <c r="H1154">
        <v>12.149699999999999</v>
      </c>
      <c r="I1154">
        <v>3.2122250000000001</v>
      </c>
      <c r="J1154">
        <v>3.0911</v>
      </c>
      <c r="K1154">
        <v>27.321000000000002</v>
      </c>
      <c r="L1154">
        <v>20.606999999999999</v>
      </c>
      <c r="M1154">
        <v>3.0911</v>
      </c>
      <c r="N1154">
        <v>10.541980000000001</v>
      </c>
      <c r="O1154">
        <v>116.51103000000001</v>
      </c>
      <c r="P1154" s="1">
        <v>0</v>
      </c>
    </row>
    <row r="1155" spans="1:16">
      <c r="A1155" t="s">
        <v>14</v>
      </c>
      <c r="B1155" s="2">
        <f t="shared" ref="B1155:B1218" si="36">C1155</f>
        <v>40699.844131999998</v>
      </c>
      <c r="C1155">
        <f t="shared" ref="C1155:C1218" si="37">40543+D1155</f>
        <v>40699.844131999998</v>
      </c>
      <c r="D1155">
        <v>156.844132</v>
      </c>
      <c r="E1155">
        <v>288.25</v>
      </c>
      <c r="F1155">
        <v>1154</v>
      </c>
      <c r="G1155">
        <v>5.6180000000000003</v>
      </c>
      <c r="H1155">
        <v>12.1754</v>
      </c>
      <c r="I1155">
        <v>3.213705</v>
      </c>
      <c r="J1155">
        <v>3.0994999999999999</v>
      </c>
      <c r="K1155">
        <v>27.316299999999998</v>
      </c>
      <c r="L1155">
        <v>20.598800000000001</v>
      </c>
      <c r="M1155">
        <v>3.0994999999999999</v>
      </c>
      <c r="N1155">
        <v>10.56964</v>
      </c>
      <c r="O1155">
        <v>116.87690000000001</v>
      </c>
      <c r="P1155" s="1">
        <v>0</v>
      </c>
    </row>
    <row r="1156" spans="1:16">
      <c r="A1156" t="s">
        <v>14</v>
      </c>
      <c r="B1156" s="2">
        <f t="shared" si="36"/>
        <v>40699.854549000003</v>
      </c>
      <c r="C1156">
        <f t="shared" si="37"/>
        <v>40699.854549000003</v>
      </c>
      <c r="D1156">
        <v>156.85454899999999</v>
      </c>
      <c r="E1156">
        <v>288.5</v>
      </c>
      <c r="F1156">
        <v>1155</v>
      </c>
      <c r="G1156">
        <v>5.6150000000000002</v>
      </c>
      <c r="H1156">
        <v>12.194699999999999</v>
      </c>
      <c r="I1156">
        <v>3.2167159999999999</v>
      </c>
      <c r="J1156">
        <v>3.1057000000000001</v>
      </c>
      <c r="K1156">
        <v>27.330500000000001</v>
      </c>
      <c r="L1156">
        <v>20.606400000000001</v>
      </c>
      <c r="M1156">
        <v>3.1057000000000001</v>
      </c>
      <c r="N1156">
        <v>10.58901</v>
      </c>
      <c r="O1156">
        <v>117.14957</v>
      </c>
      <c r="P1156" s="1">
        <v>0</v>
      </c>
    </row>
    <row r="1157" spans="1:16">
      <c r="A1157" t="s">
        <v>14</v>
      </c>
      <c r="B1157" s="2">
        <f t="shared" si="36"/>
        <v>40699.864965000001</v>
      </c>
      <c r="C1157">
        <f t="shared" si="37"/>
        <v>40699.864965000001</v>
      </c>
      <c r="D1157">
        <v>156.86496500000001</v>
      </c>
      <c r="E1157">
        <v>288.75</v>
      </c>
      <c r="F1157">
        <v>1156</v>
      </c>
      <c r="G1157">
        <v>5.617</v>
      </c>
      <c r="H1157">
        <v>12.1816</v>
      </c>
      <c r="I1157">
        <v>3.2130260000000002</v>
      </c>
      <c r="J1157">
        <v>3.0971000000000002</v>
      </c>
      <c r="K1157">
        <v>27.305299999999999</v>
      </c>
      <c r="L1157">
        <v>20.589200000000002</v>
      </c>
      <c r="M1157">
        <v>3.0971000000000002</v>
      </c>
      <c r="N1157">
        <v>10.55944</v>
      </c>
      <c r="O1157">
        <v>116.77168</v>
      </c>
      <c r="P1157" s="1">
        <v>0</v>
      </c>
    </row>
    <row r="1158" spans="1:16">
      <c r="A1158" t="s">
        <v>14</v>
      </c>
      <c r="B1158" s="2">
        <f t="shared" si="36"/>
        <v>40699.875381999998</v>
      </c>
      <c r="C1158">
        <f t="shared" si="37"/>
        <v>40699.875381999998</v>
      </c>
      <c r="D1158">
        <v>156.875382</v>
      </c>
      <c r="E1158">
        <v>289</v>
      </c>
      <c r="F1158">
        <v>1157</v>
      </c>
      <c r="G1158">
        <v>5.6210000000000004</v>
      </c>
      <c r="H1158">
        <v>12.1737</v>
      </c>
      <c r="I1158">
        <v>3.211916</v>
      </c>
      <c r="J1158">
        <v>3.0781999999999998</v>
      </c>
      <c r="K1158">
        <v>27.300599999999999</v>
      </c>
      <c r="L1158">
        <v>20.587</v>
      </c>
      <c r="M1158">
        <v>3.0781999999999998</v>
      </c>
      <c r="N1158">
        <v>10.486230000000001</v>
      </c>
      <c r="O1158">
        <v>115.93908</v>
      </c>
      <c r="P1158" s="1">
        <v>0</v>
      </c>
    </row>
    <row r="1159" spans="1:16">
      <c r="A1159" t="s">
        <v>14</v>
      </c>
      <c r="B1159" s="2">
        <f t="shared" si="36"/>
        <v>40699.885799000003</v>
      </c>
      <c r="C1159">
        <f t="shared" si="37"/>
        <v>40699.885799000003</v>
      </c>
      <c r="D1159">
        <v>156.88579899999999</v>
      </c>
      <c r="E1159">
        <v>289.25</v>
      </c>
      <c r="F1159">
        <v>1158</v>
      </c>
      <c r="G1159">
        <v>5.617</v>
      </c>
      <c r="H1159">
        <v>12.209099999999999</v>
      </c>
      <c r="I1159">
        <v>3.2126990000000002</v>
      </c>
      <c r="J1159">
        <v>3.0737999999999999</v>
      </c>
      <c r="K1159">
        <v>27.282299999999999</v>
      </c>
      <c r="L1159">
        <v>20.566500000000001</v>
      </c>
      <c r="M1159">
        <v>3.0737999999999999</v>
      </c>
      <c r="N1159">
        <v>10.46144</v>
      </c>
      <c r="O1159">
        <v>115.73856000000001</v>
      </c>
      <c r="P1159" s="1">
        <v>0</v>
      </c>
    </row>
    <row r="1160" spans="1:16">
      <c r="A1160" t="s">
        <v>14</v>
      </c>
      <c r="B1160" s="2">
        <f t="shared" si="36"/>
        <v>40699.896215000001</v>
      </c>
      <c r="C1160">
        <f t="shared" si="37"/>
        <v>40699.896215000001</v>
      </c>
      <c r="D1160">
        <v>156.89621500000001</v>
      </c>
      <c r="E1160">
        <v>289.5</v>
      </c>
      <c r="F1160">
        <v>1159</v>
      </c>
      <c r="G1160">
        <v>5.617</v>
      </c>
      <c r="H1160">
        <v>12.211600000000001</v>
      </c>
      <c r="I1160">
        <v>3.212323</v>
      </c>
      <c r="J1160">
        <v>3.0674999999999999</v>
      </c>
      <c r="K1160">
        <v>27.276900000000001</v>
      </c>
      <c r="L1160">
        <v>20.561900000000001</v>
      </c>
      <c r="M1160">
        <v>3.0674999999999999</v>
      </c>
      <c r="N1160">
        <v>10.436260000000001</v>
      </c>
      <c r="O1160">
        <v>115.46245</v>
      </c>
      <c r="P1160" s="1">
        <v>0</v>
      </c>
    </row>
    <row r="1161" spans="1:16">
      <c r="A1161" t="s">
        <v>14</v>
      </c>
      <c r="B1161" s="2">
        <f t="shared" si="36"/>
        <v>40699.906631999998</v>
      </c>
      <c r="C1161">
        <f t="shared" si="37"/>
        <v>40699.906631999998</v>
      </c>
      <c r="D1161">
        <v>156.906632</v>
      </c>
      <c r="E1161">
        <v>289.75</v>
      </c>
      <c r="F1161">
        <v>1160</v>
      </c>
      <c r="G1161">
        <v>5.6139999999999999</v>
      </c>
      <c r="H1161">
        <v>12.3733</v>
      </c>
      <c r="I1161">
        <v>3.2171959999999999</v>
      </c>
      <c r="J1161">
        <v>3.1160000000000001</v>
      </c>
      <c r="K1161">
        <v>27.205200000000001</v>
      </c>
      <c r="L1161">
        <v>20.477599999999999</v>
      </c>
      <c r="M1161">
        <v>3.1160000000000001</v>
      </c>
      <c r="N1161">
        <v>10.59534</v>
      </c>
      <c r="O1161">
        <v>117.57214999999999</v>
      </c>
      <c r="P1161" s="1">
        <v>0</v>
      </c>
    </row>
    <row r="1162" spans="1:16">
      <c r="A1162" t="s">
        <v>14</v>
      </c>
      <c r="B1162" s="2">
        <f t="shared" si="36"/>
        <v>40699.917049000003</v>
      </c>
      <c r="C1162">
        <f t="shared" si="37"/>
        <v>40699.917049000003</v>
      </c>
      <c r="D1162">
        <v>156.91704899999999</v>
      </c>
      <c r="E1162">
        <v>290</v>
      </c>
      <c r="F1162">
        <v>1161</v>
      </c>
      <c r="G1162">
        <v>5.6120000000000001</v>
      </c>
      <c r="H1162">
        <v>12.469900000000001</v>
      </c>
      <c r="I1162">
        <v>3.2202380000000002</v>
      </c>
      <c r="J1162">
        <v>3.1701999999999999</v>
      </c>
      <c r="K1162">
        <v>27.163799999999998</v>
      </c>
      <c r="L1162">
        <v>20.4282</v>
      </c>
      <c r="M1162">
        <v>3.1701999999999999</v>
      </c>
      <c r="N1162">
        <v>10.790039999999999</v>
      </c>
      <c r="O1162">
        <v>119.94674000000001</v>
      </c>
      <c r="P1162" s="1">
        <v>0</v>
      </c>
    </row>
    <row r="1163" spans="1:16">
      <c r="A1163" t="s">
        <v>14</v>
      </c>
      <c r="B1163" s="2">
        <f t="shared" si="36"/>
        <v>40699.927465000001</v>
      </c>
      <c r="C1163">
        <f t="shared" si="37"/>
        <v>40699.927465000001</v>
      </c>
      <c r="D1163">
        <v>156.92746500000001</v>
      </c>
      <c r="E1163">
        <v>290.25</v>
      </c>
      <c r="F1163">
        <v>1162</v>
      </c>
      <c r="G1163">
        <v>5.6130000000000004</v>
      </c>
      <c r="H1163">
        <v>12.511799999999999</v>
      </c>
      <c r="I1163">
        <v>3.223554</v>
      </c>
      <c r="J1163">
        <v>3.1907999999999999</v>
      </c>
      <c r="K1163">
        <v>27.1645</v>
      </c>
      <c r="L1163">
        <v>20.421199999999999</v>
      </c>
      <c r="M1163">
        <v>3.1907999999999999</v>
      </c>
      <c r="N1163">
        <v>10.8614</v>
      </c>
      <c r="O1163">
        <v>120.84751</v>
      </c>
      <c r="P1163" s="1">
        <v>0</v>
      </c>
    </row>
    <row r="1164" spans="1:16">
      <c r="A1164" t="s">
        <v>14</v>
      </c>
      <c r="B1164" s="2">
        <f t="shared" si="36"/>
        <v>40699.937881999998</v>
      </c>
      <c r="C1164">
        <f t="shared" si="37"/>
        <v>40699.937881999998</v>
      </c>
      <c r="D1164">
        <v>156.937882</v>
      </c>
      <c r="E1164">
        <v>290.5</v>
      </c>
      <c r="F1164">
        <v>1163</v>
      </c>
      <c r="G1164">
        <v>5.5890000000000004</v>
      </c>
      <c r="H1164">
        <v>12.5984</v>
      </c>
      <c r="I1164">
        <v>3.230585</v>
      </c>
      <c r="J1164">
        <v>3.2608999999999999</v>
      </c>
      <c r="K1164">
        <v>27.1676</v>
      </c>
      <c r="L1164">
        <v>20.407900000000001</v>
      </c>
      <c r="M1164">
        <v>3.2608999999999999</v>
      </c>
      <c r="N1164">
        <v>11.116809999999999</v>
      </c>
      <c r="O1164">
        <v>123.91816</v>
      </c>
      <c r="P1164" s="1">
        <v>0</v>
      </c>
    </row>
    <row r="1165" spans="1:16">
      <c r="A1165" t="s">
        <v>14</v>
      </c>
      <c r="B1165" s="2">
        <f t="shared" si="36"/>
        <v>40699.948299000003</v>
      </c>
      <c r="C1165">
        <f t="shared" si="37"/>
        <v>40699.948299000003</v>
      </c>
      <c r="D1165">
        <v>156.94829899999999</v>
      </c>
      <c r="E1165">
        <v>290.75</v>
      </c>
      <c r="F1165">
        <v>1164</v>
      </c>
      <c r="G1165">
        <v>5.5229999999999997</v>
      </c>
      <c r="H1165">
        <v>12.487399999999999</v>
      </c>
      <c r="I1165">
        <v>3.2261980000000001</v>
      </c>
      <c r="J1165">
        <v>3.2547000000000001</v>
      </c>
      <c r="K1165">
        <v>27.206800000000001</v>
      </c>
      <c r="L1165">
        <v>20.458300000000001</v>
      </c>
      <c r="M1165">
        <v>3.2547000000000001</v>
      </c>
      <c r="N1165">
        <v>11.11726</v>
      </c>
      <c r="O1165">
        <v>123.66323</v>
      </c>
      <c r="P1165" s="1">
        <v>0</v>
      </c>
    </row>
    <row r="1166" spans="1:16">
      <c r="A1166" t="s">
        <v>14</v>
      </c>
      <c r="B1166" s="2">
        <f t="shared" si="36"/>
        <v>40699.958715000001</v>
      </c>
      <c r="C1166">
        <f t="shared" si="37"/>
        <v>40699.958715000001</v>
      </c>
      <c r="D1166">
        <v>156.95871500000001</v>
      </c>
      <c r="E1166">
        <v>291</v>
      </c>
      <c r="F1166">
        <v>1165</v>
      </c>
      <c r="G1166">
        <v>5.6130000000000004</v>
      </c>
      <c r="H1166">
        <v>12.599399999999999</v>
      </c>
      <c r="I1166">
        <v>3.2330519999999998</v>
      </c>
      <c r="J1166">
        <v>3.2734000000000001</v>
      </c>
      <c r="K1166">
        <v>27.189800000000002</v>
      </c>
      <c r="L1166">
        <v>20.424900000000001</v>
      </c>
      <c r="M1166">
        <v>3.2734000000000001</v>
      </c>
      <c r="N1166">
        <v>11.1645</v>
      </c>
      <c r="O1166">
        <v>124.4695</v>
      </c>
      <c r="P1166" s="1">
        <v>0</v>
      </c>
    </row>
    <row r="1167" spans="1:16">
      <c r="A1167" t="s">
        <v>14</v>
      </c>
      <c r="B1167" s="2">
        <f t="shared" si="36"/>
        <v>40699.969131999998</v>
      </c>
      <c r="C1167">
        <f t="shared" si="37"/>
        <v>40699.969131999998</v>
      </c>
      <c r="D1167">
        <v>156.969132</v>
      </c>
      <c r="E1167">
        <v>291.25</v>
      </c>
      <c r="F1167">
        <v>1166</v>
      </c>
      <c r="G1167">
        <v>5.61</v>
      </c>
      <c r="H1167">
        <v>12.6089</v>
      </c>
      <c r="I1167">
        <v>3.2349070000000002</v>
      </c>
      <c r="J1167">
        <v>3.2703000000000002</v>
      </c>
      <c r="K1167">
        <v>27.200199999999999</v>
      </c>
      <c r="L1167">
        <v>20.4312</v>
      </c>
      <c r="M1167">
        <v>3.2703000000000002</v>
      </c>
      <c r="N1167">
        <v>11.149319999999999</v>
      </c>
      <c r="O1167">
        <v>124.33345</v>
      </c>
      <c r="P1167" s="1">
        <v>0</v>
      </c>
    </row>
    <row r="1168" spans="1:16">
      <c r="A1168" t="s">
        <v>14</v>
      </c>
      <c r="B1168" s="2">
        <f t="shared" si="36"/>
        <v>40699.979549000003</v>
      </c>
      <c r="C1168">
        <f t="shared" si="37"/>
        <v>40699.979549000003</v>
      </c>
      <c r="D1168">
        <v>156.97954899999999</v>
      </c>
      <c r="E1168">
        <v>291.5</v>
      </c>
      <c r="F1168">
        <v>1167</v>
      </c>
      <c r="G1168">
        <v>5.585</v>
      </c>
      <c r="H1168">
        <v>12.6701</v>
      </c>
      <c r="I1168">
        <v>3.2399800000000001</v>
      </c>
      <c r="J1168">
        <v>3.3096999999999999</v>
      </c>
      <c r="K1168">
        <v>27.203299999999999</v>
      </c>
      <c r="L1168">
        <v>20.4224</v>
      </c>
      <c r="M1168">
        <v>3.3096999999999999</v>
      </c>
      <c r="N1168">
        <v>11.289059999999999</v>
      </c>
      <c r="O1168">
        <v>126.05679000000001</v>
      </c>
      <c r="P1168" s="1">
        <v>0</v>
      </c>
    </row>
    <row r="1169" spans="1:16">
      <c r="A1169" t="s">
        <v>14</v>
      </c>
      <c r="B1169" s="2">
        <f t="shared" si="36"/>
        <v>40699.989965000001</v>
      </c>
      <c r="C1169">
        <f t="shared" si="37"/>
        <v>40699.989965000001</v>
      </c>
      <c r="D1169">
        <v>156.98996500000001</v>
      </c>
      <c r="E1169">
        <v>291.75</v>
      </c>
      <c r="F1169">
        <v>1168</v>
      </c>
      <c r="G1169">
        <v>5.6020000000000003</v>
      </c>
      <c r="H1169">
        <v>12.6945</v>
      </c>
      <c r="I1169">
        <v>3.2476569999999998</v>
      </c>
      <c r="J1169">
        <v>3.3391000000000002</v>
      </c>
      <c r="K1169">
        <v>27.257000000000001</v>
      </c>
      <c r="L1169">
        <v>20.459499999999998</v>
      </c>
      <c r="M1169">
        <v>3.3391000000000002</v>
      </c>
      <c r="N1169">
        <v>11.39489</v>
      </c>
      <c r="O1169">
        <v>127.3466</v>
      </c>
      <c r="P1169" s="1">
        <v>0</v>
      </c>
    </row>
    <row r="1170" spans="1:16">
      <c r="A1170" t="s">
        <v>14</v>
      </c>
      <c r="B1170" s="2">
        <f t="shared" si="36"/>
        <v>40700.000381999998</v>
      </c>
      <c r="C1170">
        <f t="shared" si="37"/>
        <v>40700.000381999998</v>
      </c>
      <c r="D1170">
        <v>157.000382</v>
      </c>
      <c r="E1170">
        <v>292</v>
      </c>
      <c r="F1170">
        <v>1169</v>
      </c>
      <c r="G1170">
        <v>5.6059999999999999</v>
      </c>
      <c r="H1170">
        <v>12.8346</v>
      </c>
      <c r="I1170">
        <v>3.2585459999999999</v>
      </c>
      <c r="J1170">
        <v>3.3725000000000001</v>
      </c>
      <c r="K1170">
        <v>27.256900000000002</v>
      </c>
      <c r="L1170">
        <v>20.433800000000002</v>
      </c>
      <c r="M1170">
        <v>3.3725000000000001</v>
      </c>
      <c r="N1170">
        <v>11.49051</v>
      </c>
      <c r="O1170">
        <v>128.79431</v>
      </c>
      <c r="P1170" s="1">
        <v>0</v>
      </c>
    </row>
    <row r="1171" spans="1:16">
      <c r="A1171" t="s">
        <v>14</v>
      </c>
      <c r="B1171" s="2">
        <f t="shared" si="36"/>
        <v>40700.010799000003</v>
      </c>
      <c r="C1171">
        <f t="shared" si="37"/>
        <v>40700.010799000003</v>
      </c>
      <c r="D1171">
        <v>157.01079899999999</v>
      </c>
      <c r="E1171">
        <v>292.25</v>
      </c>
      <c r="F1171">
        <v>1170</v>
      </c>
      <c r="G1171">
        <v>5.6079999999999997</v>
      </c>
      <c r="H1171">
        <v>12.7012</v>
      </c>
      <c r="I1171">
        <v>3.2531910000000002</v>
      </c>
      <c r="J1171">
        <v>3.3262999999999998</v>
      </c>
      <c r="K1171">
        <v>27.3034</v>
      </c>
      <c r="L1171">
        <v>20.494199999999999</v>
      </c>
      <c r="M1171">
        <v>3.3262999999999998</v>
      </c>
      <c r="N1171">
        <v>11.33966</v>
      </c>
      <c r="O1171">
        <v>126.78440999999999</v>
      </c>
      <c r="P1171" s="1">
        <v>0</v>
      </c>
    </row>
    <row r="1172" spans="1:16">
      <c r="A1172" t="s">
        <v>14</v>
      </c>
      <c r="B1172" s="2">
        <f t="shared" si="36"/>
        <v>40700.021215000001</v>
      </c>
      <c r="C1172">
        <f t="shared" si="37"/>
        <v>40700.021215000001</v>
      </c>
      <c r="D1172">
        <v>157.02121500000001</v>
      </c>
      <c r="E1172">
        <v>292.5</v>
      </c>
      <c r="F1172">
        <v>1171</v>
      </c>
      <c r="G1172">
        <v>5.6040000000000001</v>
      </c>
      <c r="H1172">
        <v>12.546099999999999</v>
      </c>
      <c r="I1172">
        <v>3.2462219999999999</v>
      </c>
      <c r="J1172">
        <v>3.3050999999999999</v>
      </c>
      <c r="K1172">
        <v>27.350899999999999</v>
      </c>
      <c r="L1172">
        <v>20.559100000000001</v>
      </c>
      <c r="M1172">
        <v>3.3050999999999999</v>
      </c>
      <c r="N1172">
        <v>11.29196</v>
      </c>
      <c r="O1172">
        <v>125.87627000000001</v>
      </c>
      <c r="P1172" s="1">
        <v>0</v>
      </c>
    </row>
    <row r="1173" spans="1:16">
      <c r="A1173" t="s">
        <v>14</v>
      </c>
      <c r="B1173" s="2">
        <f t="shared" si="36"/>
        <v>40700.031631999998</v>
      </c>
      <c r="C1173">
        <f t="shared" si="37"/>
        <v>40700.031631999998</v>
      </c>
      <c r="D1173">
        <v>157.031632</v>
      </c>
      <c r="E1173">
        <v>292.75</v>
      </c>
      <c r="F1173">
        <v>1172</v>
      </c>
      <c r="G1173">
        <v>5.6059999999999999</v>
      </c>
      <c r="H1173">
        <v>12.2034</v>
      </c>
      <c r="I1173">
        <v>3.2338849999999999</v>
      </c>
      <c r="J1173">
        <v>3.2040999999999999</v>
      </c>
      <c r="K1173">
        <v>27.485399999999998</v>
      </c>
      <c r="L1173">
        <v>20.724699999999999</v>
      </c>
      <c r="M1173">
        <v>3.2040999999999999</v>
      </c>
      <c r="N1173">
        <v>10.967879999999999</v>
      </c>
      <c r="O1173">
        <v>121.48206999999999</v>
      </c>
      <c r="P1173" s="1">
        <v>0</v>
      </c>
    </row>
    <row r="1174" spans="1:16">
      <c r="A1174" t="s">
        <v>14</v>
      </c>
      <c r="B1174" s="2">
        <f t="shared" si="36"/>
        <v>40700.042049000003</v>
      </c>
      <c r="C1174">
        <f t="shared" si="37"/>
        <v>40700.042049000003</v>
      </c>
      <c r="D1174">
        <v>157.04204899999999</v>
      </c>
      <c r="E1174">
        <v>293</v>
      </c>
      <c r="F1174">
        <v>1173</v>
      </c>
      <c r="G1174">
        <v>5.6109999999999998</v>
      </c>
      <c r="H1174">
        <v>12.0191</v>
      </c>
      <c r="I1174">
        <v>3.2283719999999998</v>
      </c>
      <c r="J1174">
        <v>3.145</v>
      </c>
      <c r="K1174">
        <v>27.568999999999999</v>
      </c>
      <c r="L1174">
        <v>20.822099999999999</v>
      </c>
      <c r="M1174">
        <v>3.145</v>
      </c>
      <c r="N1174">
        <v>10.772069999999999</v>
      </c>
      <c r="O1174">
        <v>118.90888</v>
      </c>
      <c r="P1174" s="1">
        <v>0</v>
      </c>
    </row>
    <row r="1175" spans="1:16">
      <c r="A1175" t="s">
        <v>14</v>
      </c>
      <c r="B1175" s="2">
        <f t="shared" si="36"/>
        <v>40700.052465000001</v>
      </c>
      <c r="C1175">
        <f t="shared" si="37"/>
        <v>40700.052465000001</v>
      </c>
      <c r="D1175">
        <v>157.05246500000001</v>
      </c>
      <c r="E1175">
        <v>293.25</v>
      </c>
      <c r="F1175">
        <v>1174</v>
      </c>
      <c r="G1175">
        <v>5.6029999999999998</v>
      </c>
      <c r="H1175">
        <v>11.7842</v>
      </c>
      <c r="I1175">
        <v>3.2171029999999998</v>
      </c>
      <c r="J1175">
        <v>3.0848</v>
      </c>
      <c r="K1175">
        <v>27.636099999999999</v>
      </c>
      <c r="L1175">
        <v>20.915199999999999</v>
      </c>
      <c r="M1175">
        <v>3.0848</v>
      </c>
      <c r="N1175">
        <v>10.583130000000001</v>
      </c>
      <c r="O1175">
        <v>116.28822</v>
      </c>
      <c r="P1175" s="1">
        <v>0</v>
      </c>
    </row>
    <row r="1176" spans="1:16">
      <c r="A1176" t="s">
        <v>14</v>
      </c>
      <c r="B1176" s="2">
        <f t="shared" si="36"/>
        <v>40700.062881999998</v>
      </c>
      <c r="C1176">
        <f t="shared" si="37"/>
        <v>40700.062881999998</v>
      </c>
      <c r="D1176">
        <v>157.062882</v>
      </c>
      <c r="E1176">
        <v>293.5</v>
      </c>
      <c r="F1176">
        <v>1175</v>
      </c>
      <c r="G1176">
        <v>5.6</v>
      </c>
      <c r="H1176">
        <v>11.6165</v>
      </c>
      <c r="I1176">
        <v>3.2095039999999999</v>
      </c>
      <c r="J1176">
        <v>3.0215999999999998</v>
      </c>
      <c r="K1176">
        <v>27.688500000000001</v>
      </c>
      <c r="L1176">
        <v>20.9849</v>
      </c>
      <c r="M1176">
        <v>3.0215999999999998</v>
      </c>
      <c r="N1176">
        <v>10.36567</v>
      </c>
      <c r="O1176">
        <v>113.52797</v>
      </c>
      <c r="P1176" s="1">
        <v>0</v>
      </c>
    </row>
    <row r="1177" spans="1:16">
      <c r="A1177" t="s">
        <v>14</v>
      </c>
      <c r="B1177" s="2">
        <f t="shared" si="36"/>
        <v>40700.073299000003</v>
      </c>
      <c r="C1177">
        <f t="shared" si="37"/>
        <v>40700.073299000003</v>
      </c>
      <c r="D1177">
        <v>157.07329899999999</v>
      </c>
      <c r="E1177">
        <v>293.75</v>
      </c>
      <c r="F1177">
        <v>1176</v>
      </c>
      <c r="G1177">
        <v>5.5970000000000004</v>
      </c>
      <c r="H1177">
        <v>11.500299999999999</v>
      </c>
      <c r="I1177">
        <v>3.2051660000000002</v>
      </c>
      <c r="J1177">
        <v>2.9889000000000001</v>
      </c>
      <c r="K1177">
        <v>27.733799999999999</v>
      </c>
      <c r="L1177">
        <v>21.04</v>
      </c>
      <c r="M1177">
        <v>2.9889000000000001</v>
      </c>
      <c r="N1177">
        <v>10.258380000000001</v>
      </c>
      <c r="O1177">
        <v>112.10505999999999</v>
      </c>
      <c r="P1177" s="1">
        <v>0</v>
      </c>
    </row>
    <row r="1178" spans="1:16">
      <c r="A1178" t="s">
        <v>14</v>
      </c>
      <c r="B1178" s="2">
        <f t="shared" si="36"/>
        <v>40700.083715000001</v>
      </c>
      <c r="C1178">
        <f t="shared" si="37"/>
        <v>40700.083715000001</v>
      </c>
      <c r="D1178">
        <v>157.08371500000001</v>
      </c>
      <c r="E1178">
        <v>294</v>
      </c>
      <c r="F1178">
        <v>1177</v>
      </c>
      <c r="G1178">
        <v>5.6020000000000003</v>
      </c>
      <c r="H1178">
        <v>11.5039</v>
      </c>
      <c r="I1178">
        <v>3.2045370000000002</v>
      </c>
      <c r="J1178">
        <v>2.9762</v>
      </c>
      <c r="K1178">
        <v>27.725100000000001</v>
      </c>
      <c r="L1178">
        <v>21.032699999999998</v>
      </c>
      <c r="M1178">
        <v>2.9762</v>
      </c>
      <c r="N1178">
        <v>10.20668</v>
      </c>
      <c r="O1178">
        <v>111.54257</v>
      </c>
      <c r="P1178" s="1">
        <v>0</v>
      </c>
    </row>
    <row r="1179" spans="1:16">
      <c r="A1179" t="s">
        <v>14</v>
      </c>
      <c r="B1179" s="2">
        <f t="shared" si="36"/>
        <v>40700.094131999998</v>
      </c>
      <c r="C1179">
        <f t="shared" si="37"/>
        <v>40700.094131999998</v>
      </c>
      <c r="D1179">
        <v>157.094132</v>
      </c>
      <c r="E1179">
        <v>294.25</v>
      </c>
      <c r="F1179">
        <v>1178</v>
      </c>
      <c r="G1179">
        <v>5.6020000000000003</v>
      </c>
      <c r="H1179">
        <v>11.295999999999999</v>
      </c>
      <c r="I1179">
        <v>3.194912</v>
      </c>
      <c r="J1179">
        <v>2.9293999999999998</v>
      </c>
      <c r="K1179">
        <v>27.788699999999999</v>
      </c>
      <c r="L1179">
        <v>21.1174</v>
      </c>
      <c r="M1179">
        <v>2.9293999999999998</v>
      </c>
      <c r="N1179">
        <v>10.061579999999999</v>
      </c>
      <c r="O1179">
        <v>109.50985</v>
      </c>
      <c r="P1179" s="1">
        <v>0</v>
      </c>
    </row>
    <row r="1180" spans="1:16">
      <c r="A1180" t="s">
        <v>14</v>
      </c>
      <c r="B1180" s="2">
        <f t="shared" si="36"/>
        <v>40700.104549000003</v>
      </c>
      <c r="C1180">
        <f t="shared" si="37"/>
        <v>40700.104549000003</v>
      </c>
      <c r="D1180">
        <v>157.10454899999999</v>
      </c>
      <c r="E1180">
        <v>294.5</v>
      </c>
      <c r="F1180">
        <v>1179</v>
      </c>
      <c r="G1180">
        <v>5.5739999999999998</v>
      </c>
      <c r="H1180">
        <v>11.246700000000001</v>
      </c>
      <c r="I1180">
        <v>3.1913</v>
      </c>
      <c r="J1180">
        <v>2.9327000000000001</v>
      </c>
      <c r="K1180">
        <v>27.791</v>
      </c>
      <c r="L1180">
        <v>21.127500000000001</v>
      </c>
      <c r="M1180">
        <v>2.9327000000000001</v>
      </c>
      <c r="N1180">
        <v>10.08606</v>
      </c>
      <c r="O1180">
        <v>109.66141</v>
      </c>
      <c r="P1180" s="1">
        <v>0</v>
      </c>
    </row>
    <row r="1181" spans="1:16">
      <c r="A1181" t="s">
        <v>14</v>
      </c>
      <c r="B1181" s="2">
        <f t="shared" si="36"/>
        <v>40700.114965000001</v>
      </c>
      <c r="C1181">
        <f t="shared" si="37"/>
        <v>40700.114965000001</v>
      </c>
      <c r="D1181">
        <v>157.11496500000001</v>
      </c>
      <c r="E1181">
        <v>294.75</v>
      </c>
      <c r="F1181">
        <v>1180</v>
      </c>
      <c r="G1181">
        <v>5.5990000000000002</v>
      </c>
      <c r="H1181">
        <v>11.327199999999999</v>
      </c>
      <c r="I1181">
        <v>3.1959399999999998</v>
      </c>
      <c r="J1181">
        <v>2.9337</v>
      </c>
      <c r="K1181">
        <v>27.775099999999998</v>
      </c>
      <c r="L1181">
        <v>21.101600000000001</v>
      </c>
      <c r="M1181">
        <v>2.9337</v>
      </c>
      <c r="N1181">
        <v>10.072559999999999</v>
      </c>
      <c r="O1181">
        <v>109.69377</v>
      </c>
      <c r="P1181" s="1">
        <v>0</v>
      </c>
    </row>
    <row r="1182" spans="1:16">
      <c r="A1182" t="s">
        <v>14</v>
      </c>
      <c r="B1182" s="2">
        <f t="shared" si="36"/>
        <v>40700.125381999998</v>
      </c>
      <c r="C1182">
        <f t="shared" si="37"/>
        <v>40700.125381999998</v>
      </c>
      <c r="D1182">
        <v>157.125382</v>
      </c>
      <c r="E1182">
        <v>295</v>
      </c>
      <c r="F1182">
        <v>1181</v>
      </c>
      <c r="G1182">
        <v>5.6050000000000004</v>
      </c>
      <c r="H1182">
        <v>11.3596</v>
      </c>
      <c r="I1182">
        <v>3.197953</v>
      </c>
      <c r="J1182">
        <v>2.9516</v>
      </c>
      <c r="K1182">
        <v>27.770099999999999</v>
      </c>
      <c r="L1182">
        <v>21.092099999999999</v>
      </c>
      <c r="M1182">
        <v>2.9516</v>
      </c>
      <c r="N1182">
        <v>10.137689999999999</v>
      </c>
      <c r="O1182">
        <v>110.47677</v>
      </c>
      <c r="P1182" s="1">
        <v>0</v>
      </c>
    </row>
    <row r="1183" spans="1:16">
      <c r="A1183" t="s">
        <v>14</v>
      </c>
      <c r="B1183" s="2">
        <f t="shared" si="36"/>
        <v>40700.135799000003</v>
      </c>
      <c r="C1183">
        <f t="shared" si="37"/>
        <v>40700.135799000003</v>
      </c>
      <c r="D1183">
        <v>157.13579899999999</v>
      </c>
      <c r="E1183">
        <v>295.25</v>
      </c>
      <c r="F1183">
        <v>1182</v>
      </c>
      <c r="G1183">
        <v>5.5919999999999996</v>
      </c>
      <c r="H1183">
        <v>11.297599999999999</v>
      </c>
      <c r="I1183">
        <v>3.1934170000000002</v>
      </c>
      <c r="J1183">
        <v>2.9514999999999998</v>
      </c>
      <c r="K1183">
        <v>27.773099999999999</v>
      </c>
      <c r="L1183">
        <v>21.105</v>
      </c>
      <c r="M1183">
        <v>2.9514999999999998</v>
      </c>
      <c r="N1183">
        <v>10.151579999999999</v>
      </c>
      <c r="O1183">
        <v>110.48236</v>
      </c>
      <c r="P1183" s="1">
        <v>0</v>
      </c>
    </row>
    <row r="1184" spans="1:16">
      <c r="A1184" t="s">
        <v>14</v>
      </c>
      <c r="B1184" s="2">
        <f t="shared" si="36"/>
        <v>40700.146215000001</v>
      </c>
      <c r="C1184">
        <f t="shared" si="37"/>
        <v>40700.146215000001</v>
      </c>
      <c r="D1184">
        <v>157.14621500000001</v>
      </c>
      <c r="E1184">
        <v>295.5</v>
      </c>
      <c r="F1184">
        <v>1183</v>
      </c>
      <c r="G1184">
        <v>5.6</v>
      </c>
      <c r="H1184">
        <v>11.361599999999999</v>
      </c>
      <c r="I1184">
        <v>3.1977989999999998</v>
      </c>
      <c r="J1184">
        <v>2.9367999999999999</v>
      </c>
      <c r="K1184">
        <v>27.767099999999999</v>
      </c>
      <c r="L1184">
        <v>21.089500000000001</v>
      </c>
      <c r="M1184">
        <v>2.9367999999999999</v>
      </c>
      <c r="N1184">
        <v>10.0778</v>
      </c>
      <c r="O1184">
        <v>109.82675999999999</v>
      </c>
      <c r="P1184" s="1">
        <v>0</v>
      </c>
    </row>
    <row r="1185" spans="1:16">
      <c r="A1185" t="s">
        <v>14</v>
      </c>
      <c r="B1185" s="2">
        <f t="shared" si="36"/>
        <v>40700.156631999998</v>
      </c>
      <c r="C1185">
        <f t="shared" si="37"/>
        <v>40700.156631999998</v>
      </c>
      <c r="D1185">
        <v>157.156632</v>
      </c>
      <c r="E1185">
        <v>295.75</v>
      </c>
      <c r="F1185">
        <v>1184</v>
      </c>
      <c r="G1185">
        <v>5.6040000000000001</v>
      </c>
      <c r="H1185">
        <v>11.2768</v>
      </c>
      <c r="I1185">
        <v>3.1943220000000001</v>
      </c>
      <c r="J1185">
        <v>2.9535</v>
      </c>
      <c r="K1185">
        <v>27.797499999999999</v>
      </c>
      <c r="L1185">
        <v>21.127400000000002</v>
      </c>
      <c r="M1185">
        <v>2.9535</v>
      </c>
      <c r="N1185">
        <v>10.1629</v>
      </c>
      <c r="O1185">
        <v>110.57311</v>
      </c>
      <c r="P1185" s="1">
        <v>0</v>
      </c>
    </row>
    <row r="1186" spans="1:16">
      <c r="A1186" t="s">
        <v>14</v>
      </c>
      <c r="B1186" s="2">
        <f t="shared" si="36"/>
        <v>40700.167049000003</v>
      </c>
      <c r="C1186">
        <f t="shared" si="37"/>
        <v>40700.167049000003</v>
      </c>
      <c r="D1186">
        <v>157.16704899999999</v>
      </c>
      <c r="E1186">
        <v>296</v>
      </c>
      <c r="F1186">
        <v>1185</v>
      </c>
      <c r="G1186">
        <v>5.6050000000000004</v>
      </c>
      <c r="H1186">
        <v>11.316700000000001</v>
      </c>
      <c r="I1186">
        <v>3.1957620000000002</v>
      </c>
      <c r="J1186">
        <v>2.9312</v>
      </c>
      <c r="K1186">
        <v>27.781300000000002</v>
      </c>
      <c r="L1186">
        <v>21.1081</v>
      </c>
      <c r="M1186">
        <v>2.9312</v>
      </c>
      <c r="N1186">
        <v>10.06438</v>
      </c>
      <c r="O1186">
        <v>109.58429</v>
      </c>
      <c r="P1186" s="1">
        <v>0</v>
      </c>
    </row>
    <row r="1187" spans="1:16">
      <c r="A1187" t="s">
        <v>14</v>
      </c>
      <c r="B1187" s="2">
        <f t="shared" si="36"/>
        <v>40700.177465000001</v>
      </c>
      <c r="C1187">
        <f t="shared" si="37"/>
        <v>40700.177465000001</v>
      </c>
      <c r="D1187">
        <v>157.17746500000001</v>
      </c>
      <c r="E1187">
        <v>296.25</v>
      </c>
      <c r="F1187">
        <v>1186</v>
      </c>
      <c r="G1187">
        <v>5.6029999999999998</v>
      </c>
      <c r="H1187">
        <v>11.218</v>
      </c>
      <c r="I1187">
        <v>3.193362</v>
      </c>
      <c r="J1187">
        <v>2.9493999999999998</v>
      </c>
      <c r="K1187">
        <v>27.8325</v>
      </c>
      <c r="L1187">
        <v>21.1645</v>
      </c>
      <c r="M1187">
        <v>2.9493999999999998</v>
      </c>
      <c r="N1187">
        <v>10.157920000000001</v>
      </c>
      <c r="O1187">
        <v>110.40331</v>
      </c>
      <c r="P1187" s="1">
        <v>0</v>
      </c>
    </row>
    <row r="1188" spans="1:16">
      <c r="A1188" t="s">
        <v>14</v>
      </c>
      <c r="B1188" s="2">
        <f t="shared" si="36"/>
        <v>40700.187881999998</v>
      </c>
      <c r="C1188">
        <f t="shared" si="37"/>
        <v>40700.187881999998</v>
      </c>
      <c r="D1188">
        <v>157.187882</v>
      </c>
      <c r="E1188">
        <v>296.5</v>
      </c>
      <c r="F1188">
        <v>1187</v>
      </c>
      <c r="G1188">
        <v>5.6070000000000002</v>
      </c>
      <c r="H1188">
        <v>11.2463</v>
      </c>
      <c r="I1188">
        <v>3.194248</v>
      </c>
      <c r="J1188">
        <v>2.931</v>
      </c>
      <c r="K1188">
        <v>27.819700000000001</v>
      </c>
      <c r="L1188">
        <v>21.149899999999999</v>
      </c>
      <c r="M1188">
        <v>2.931</v>
      </c>
      <c r="N1188">
        <v>10.077249999999999</v>
      </c>
      <c r="O1188">
        <v>109.58450000000001</v>
      </c>
      <c r="P1188" s="1">
        <v>0</v>
      </c>
    </row>
    <row r="1189" spans="1:16">
      <c r="A1189" t="s">
        <v>14</v>
      </c>
      <c r="B1189" s="2">
        <f t="shared" si="36"/>
        <v>40700.198299000003</v>
      </c>
      <c r="C1189">
        <f t="shared" si="37"/>
        <v>40700.198299000003</v>
      </c>
      <c r="D1189">
        <v>157.19829899999999</v>
      </c>
      <c r="E1189">
        <v>296.75</v>
      </c>
      <c r="F1189">
        <v>1188</v>
      </c>
      <c r="G1189">
        <v>5.6070000000000002</v>
      </c>
      <c r="H1189">
        <v>11.2933</v>
      </c>
      <c r="I1189">
        <v>3.1949429999999999</v>
      </c>
      <c r="J1189">
        <v>2.9268000000000001</v>
      </c>
      <c r="K1189">
        <v>27.791</v>
      </c>
      <c r="L1189">
        <v>21.119599999999998</v>
      </c>
      <c r="M1189">
        <v>2.9268000000000001</v>
      </c>
      <c r="N1189">
        <v>10.051220000000001</v>
      </c>
      <c r="O1189">
        <v>109.39249</v>
      </c>
      <c r="P1189" s="1">
        <v>0</v>
      </c>
    </row>
    <row r="1190" spans="1:16">
      <c r="A1190" t="s">
        <v>14</v>
      </c>
      <c r="B1190" s="2">
        <f t="shared" si="36"/>
        <v>40700.208715000001</v>
      </c>
      <c r="C1190">
        <f t="shared" si="37"/>
        <v>40700.208715000001</v>
      </c>
      <c r="D1190">
        <v>157.20871500000001</v>
      </c>
      <c r="E1190">
        <v>297</v>
      </c>
      <c r="F1190">
        <v>1189</v>
      </c>
      <c r="G1190">
        <v>5.6050000000000004</v>
      </c>
      <c r="H1190">
        <v>11.2661</v>
      </c>
      <c r="I1190">
        <v>3.1950669999999999</v>
      </c>
      <c r="J1190">
        <v>2.9232</v>
      </c>
      <c r="K1190">
        <v>27.8127</v>
      </c>
      <c r="L1190">
        <v>21.141100000000002</v>
      </c>
      <c r="M1190">
        <v>2.9232</v>
      </c>
      <c r="N1190">
        <v>10.04156</v>
      </c>
      <c r="O1190">
        <v>109.23820000000001</v>
      </c>
      <c r="P1190" s="1">
        <v>0</v>
      </c>
    </row>
    <row r="1191" spans="1:16">
      <c r="A1191" t="s">
        <v>14</v>
      </c>
      <c r="B1191" s="2">
        <f t="shared" si="36"/>
        <v>40700.219131999998</v>
      </c>
      <c r="C1191">
        <f t="shared" si="37"/>
        <v>40700.219131999998</v>
      </c>
      <c r="D1191">
        <v>157.219132</v>
      </c>
      <c r="E1191">
        <v>297.25</v>
      </c>
      <c r="F1191">
        <v>1190</v>
      </c>
      <c r="G1191">
        <v>5.6079999999999997</v>
      </c>
      <c r="H1191">
        <v>11.239800000000001</v>
      </c>
      <c r="I1191">
        <v>3.1930909999999999</v>
      </c>
      <c r="J1191">
        <v>2.9205999999999999</v>
      </c>
      <c r="K1191">
        <v>27.813500000000001</v>
      </c>
      <c r="L1191">
        <v>21.146100000000001</v>
      </c>
      <c r="M1191">
        <v>2.9205999999999999</v>
      </c>
      <c r="N1191">
        <v>10.037039999999999</v>
      </c>
      <c r="O1191">
        <v>109.1276</v>
      </c>
      <c r="P1191" s="1">
        <v>0</v>
      </c>
    </row>
    <row r="1192" spans="1:16">
      <c r="A1192" t="s">
        <v>14</v>
      </c>
      <c r="B1192" s="2">
        <f t="shared" si="36"/>
        <v>40700.229549000003</v>
      </c>
      <c r="C1192">
        <f t="shared" si="37"/>
        <v>40700.229549000003</v>
      </c>
      <c r="D1192">
        <v>157.22954899999999</v>
      </c>
      <c r="E1192">
        <v>297.5</v>
      </c>
      <c r="F1192">
        <v>1191</v>
      </c>
      <c r="G1192">
        <v>5.6070000000000002</v>
      </c>
      <c r="H1192">
        <v>11.160399999999999</v>
      </c>
      <c r="I1192">
        <v>3.1913200000000002</v>
      </c>
      <c r="J1192">
        <v>2.9062999999999999</v>
      </c>
      <c r="K1192">
        <v>27.856300000000001</v>
      </c>
      <c r="L1192">
        <v>21.192699999999999</v>
      </c>
      <c r="M1192">
        <v>2.9062999999999999</v>
      </c>
      <c r="N1192">
        <v>9.9945900000000005</v>
      </c>
      <c r="O1192">
        <v>108.5095</v>
      </c>
      <c r="P1192" s="1">
        <v>0</v>
      </c>
    </row>
    <row r="1193" spans="1:16">
      <c r="A1193" t="s">
        <v>14</v>
      </c>
      <c r="B1193" s="2">
        <f t="shared" si="36"/>
        <v>40700.239965000001</v>
      </c>
      <c r="C1193">
        <f t="shared" si="37"/>
        <v>40700.239965000001</v>
      </c>
      <c r="D1193">
        <v>157.23996500000001</v>
      </c>
      <c r="E1193">
        <v>297.75</v>
      </c>
      <c r="F1193">
        <v>1192</v>
      </c>
      <c r="G1193">
        <v>5.6070000000000002</v>
      </c>
      <c r="H1193">
        <v>11.7979</v>
      </c>
      <c r="I1193">
        <v>3.2105999999999999</v>
      </c>
      <c r="J1193">
        <v>3.0474999999999999</v>
      </c>
      <c r="K1193">
        <v>27.5641</v>
      </c>
      <c r="L1193">
        <v>20.857099999999999</v>
      </c>
      <c r="M1193">
        <v>3.0474999999999999</v>
      </c>
      <c r="N1193">
        <v>10.434900000000001</v>
      </c>
      <c r="O1193">
        <v>114.64109999999999</v>
      </c>
      <c r="P1193" s="1">
        <v>0</v>
      </c>
    </row>
    <row r="1194" spans="1:16">
      <c r="A1194" t="s">
        <v>14</v>
      </c>
      <c r="B1194" s="2">
        <f t="shared" si="36"/>
        <v>40700.250381999998</v>
      </c>
      <c r="C1194">
        <f t="shared" si="37"/>
        <v>40700.250381999998</v>
      </c>
      <c r="D1194">
        <v>157.250382</v>
      </c>
      <c r="E1194">
        <v>298</v>
      </c>
      <c r="F1194">
        <v>1193</v>
      </c>
      <c r="G1194">
        <v>5.6040000000000001</v>
      </c>
      <c r="H1194">
        <v>11.4733</v>
      </c>
      <c r="I1194">
        <v>3.2005940000000002</v>
      </c>
      <c r="J1194">
        <v>2.9958</v>
      </c>
      <c r="K1194">
        <v>27.7103</v>
      </c>
      <c r="L1194">
        <v>21.026399999999999</v>
      </c>
      <c r="M1194">
        <v>2.9958</v>
      </c>
      <c r="N1194">
        <v>10.293990000000001</v>
      </c>
      <c r="O1194">
        <v>112.41209000000001</v>
      </c>
      <c r="P1194" s="1">
        <v>0</v>
      </c>
    </row>
    <row r="1195" spans="1:16">
      <c r="A1195" t="s">
        <v>14</v>
      </c>
      <c r="B1195" s="2">
        <f t="shared" si="36"/>
        <v>40700.260799000003</v>
      </c>
      <c r="C1195">
        <f t="shared" si="37"/>
        <v>40700.260799000003</v>
      </c>
      <c r="D1195">
        <v>157.26079899999999</v>
      </c>
      <c r="E1195">
        <v>298.25</v>
      </c>
      <c r="F1195">
        <v>1194</v>
      </c>
      <c r="G1195">
        <v>5.5919999999999996</v>
      </c>
      <c r="H1195">
        <v>11.639200000000001</v>
      </c>
      <c r="I1195">
        <v>3.2050719999999999</v>
      </c>
      <c r="J1195">
        <v>3.0188000000000001</v>
      </c>
      <c r="K1195">
        <v>27.629300000000001</v>
      </c>
      <c r="L1195">
        <v>20.935099999999998</v>
      </c>
      <c r="M1195">
        <v>3.0188000000000001</v>
      </c>
      <c r="N1195">
        <v>10.353120000000001</v>
      </c>
      <c r="O1195">
        <v>113.40329</v>
      </c>
      <c r="P1195" s="1">
        <v>0</v>
      </c>
    </row>
    <row r="1196" spans="1:16">
      <c r="A1196" t="s">
        <v>14</v>
      </c>
      <c r="B1196" s="2">
        <f t="shared" si="36"/>
        <v>40700.271215000001</v>
      </c>
      <c r="C1196">
        <f t="shared" si="37"/>
        <v>40700.271215000001</v>
      </c>
      <c r="D1196">
        <v>157.27121500000001</v>
      </c>
      <c r="E1196">
        <v>298.5</v>
      </c>
      <c r="F1196">
        <v>1195</v>
      </c>
      <c r="G1196">
        <v>5.5810000000000004</v>
      </c>
      <c r="H1196">
        <v>11.976599999999999</v>
      </c>
      <c r="I1196">
        <v>3.2155580000000001</v>
      </c>
      <c r="J1196">
        <v>3.0825</v>
      </c>
      <c r="K1196">
        <v>27.479299999999999</v>
      </c>
      <c r="L1196">
        <v>20.760100000000001</v>
      </c>
      <c r="M1196">
        <v>3.0825</v>
      </c>
      <c r="N1196">
        <v>10.53829</v>
      </c>
      <c r="O1196">
        <v>116.15724</v>
      </c>
      <c r="P1196" s="1">
        <v>0</v>
      </c>
    </row>
    <row r="1197" spans="1:16">
      <c r="A1197" t="s">
        <v>14</v>
      </c>
      <c r="B1197" s="2">
        <f t="shared" si="36"/>
        <v>40700.281631999998</v>
      </c>
      <c r="C1197">
        <f t="shared" si="37"/>
        <v>40700.281631999998</v>
      </c>
      <c r="D1197">
        <v>157.281632</v>
      </c>
      <c r="E1197">
        <v>298.75</v>
      </c>
      <c r="F1197">
        <v>1196</v>
      </c>
      <c r="G1197">
        <v>5.593</v>
      </c>
      <c r="H1197">
        <v>12.007099999999999</v>
      </c>
      <c r="I1197">
        <v>3.2168169999999998</v>
      </c>
      <c r="J1197">
        <v>3.0829</v>
      </c>
      <c r="K1197">
        <v>27.468699999999998</v>
      </c>
      <c r="L1197">
        <v>20.746600000000001</v>
      </c>
      <c r="M1197">
        <v>3.0829</v>
      </c>
      <c r="N1197">
        <v>10.53354</v>
      </c>
      <c r="O1197">
        <v>116.17288000000001</v>
      </c>
      <c r="P1197" s="1">
        <v>0</v>
      </c>
    </row>
    <row r="1198" spans="1:16">
      <c r="A1198" t="s">
        <v>14</v>
      </c>
      <c r="B1198" s="2">
        <f t="shared" si="36"/>
        <v>40700.292049000003</v>
      </c>
      <c r="C1198">
        <f t="shared" si="37"/>
        <v>40700.292049000003</v>
      </c>
      <c r="D1198">
        <v>157.29204899999999</v>
      </c>
      <c r="E1198">
        <v>299</v>
      </c>
      <c r="F1198">
        <v>1197</v>
      </c>
      <c r="G1198">
        <v>5.585</v>
      </c>
      <c r="H1198">
        <v>11.944599999999999</v>
      </c>
      <c r="I1198">
        <v>3.2130909999999999</v>
      </c>
      <c r="J1198">
        <v>3.0851000000000002</v>
      </c>
      <c r="K1198">
        <v>27.479500000000002</v>
      </c>
      <c r="L1198">
        <v>20.765899999999998</v>
      </c>
      <c r="M1198">
        <v>3.0851000000000002</v>
      </c>
      <c r="N1198">
        <v>10.556609999999999</v>
      </c>
      <c r="O1198">
        <v>116.27997999999999</v>
      </c>
      <c r="P1198" s="1">
        <v>0</v>
      </c>
    </row>
    <row r="1199" spans="1:16">
      <c r="A1199" t="s">
        <v>14</v>
      </c>
      <c r="B1199" s="2">
        <f t="shared" si="36"/>
        <v>40700.302465000001</v>
      </c>
      <c r="C1199">
        <f t="shared" si="37"/>
        <v>40700.302465000001</v>
      </c>
      <c r="D1199">
        <v>157.30246500000001</v>
      </c>
      <c r="E1199">
        <v>299.25</v>
      </c>
      <c r="F1199">
        <v>1198</v>
      </c>
      <c r="G1199">
        <v>5.577</v>
      </c>
      <c r="H1199">
        <v>12.152200000000001</v>
      </c>
      <c r="I1199">
        <v>3.219754</v>
      </c>
      <c r="J1199">
        <v>3.1110000000000002</v>
      </c>
      <c r="K1199">
        <v>27.39</v>
      </c>
      <c r="L1199">
        <v>20.66</v>
      </c>
      <c r="M1199">
        <v>3.1110000000000002</v>
      </c>
      <c r="N1199">
        <v>10.61612</v>
      </c>
      <c r="O1199">
        <v>117.38764</v>
      </c>
      <c r="P1199" s="1">
        <v>0</v>
      </c>
    </row>
    <row r="1200" spans="1:16">
      <c r="A1200" t="s">
        <v>14</v>
      </c>
      <c r="B1200" s="2">
        <f t="shared" si="36"/>
        <v>40700.312881999998</v>
      </c>
      <c r="C1200">
        <f t="shared" si="37"/>
        <v>40700.312881999998</v>
      </c>
      <c r="D1200">
        <v>157.312882</v>
      </c>
      <c r="E1200">
        <v>299.5</v>
      </c>
      <c r="F1200">
        <v>1199</v>
      </c>
      <c r="G1200">
        <v>5.5869999999999997</v>
      </c>
      <c r="H1200">
        <v>12.1532</v>
      </c>
      <c r="I1200">
        <v>3.2186240000000002</v>
      </c>
      <c r="J1200">
        <v>3.1227999999999998</v>
      </c>
      <c r="K1200">
        <v>27.378699999999998</v>
      </c>
      <c r="L1200">
        <v>20.651</v>
      </c>
      <c r="M1200">
        <v>3.1227999999999998</v>
      </c>
      <c r="N1200">
        <v>10.663790000000001</v>
      </c>
      <c r="O1200">
        <v>117.90882000000001</v>
      </c>
      <c r="P1200" s="1">
        <v>0</v>
      </c>
    </row>
    <row r="1201" spans="1:16">
      <c r="A1201" t="s">
        <v>14</v>
      </c>
      <c r="B1201" s="2">
        <f t="shared" si="36"/>
        <v>40700.323299000003</v>
      </c>
      <c r="C1201">
        <f t="shared" si="37"/>
        <v>40700.323299000003</v>
      </c>
      <c r="D1201">
        <v>157.32329899999999</v>
      </c>
      <c r="E1201">
        <v>299.75</v>
      </c>
      <c r="F1201">
        <v>1200</v>
      </c>
      <c r="G1201">
        <v>5.5979999999999999</v>
      </c>
      <c r="H1201">
        <v>12.206200000000001</v>
      </c>
      <c r="I1201">
        <v>3.2206359999999998</v>
      </c>
      <c r="J1201">
        <v>3.1236999999999999</v>
      </c>
      <c r="K1201">
        <v>27.358899999999998</v>
      </c>
      <c r="L1201">
        <v>20.6264</v>
      </c>
      <c r="M1201">
        <v>3.1236999999999999</v>
      </c>
      <c r="N1201">
        <v>10.65573</v>
      </c>
      <c r="O1201">
        <v>117.93767</v>
      </c>
      <c r="P1201" s="1">
        <v>0</v>
      </c>
    </row>
    <row r="1202" spans="1:16">
      <c r="A1202" t="s">
        <v>14</v>
      </c>
      <c r="B1202" s="2">
        <f t="shared" si="36"/>
        <v>40700.333715000001</v>
      </c>
      <c r="C1202">
        <f t="shared" si="37"/>
        <v>40700.333715000001</v>
      </c>
      <c r="D1202">
        <v>157.33371500000001</v>
      </c>
      <c r="E1202">
        <v>300</v>
      </c>
      <c r="F1202">
        <v>1201</v>
      </c>
      <c r="G1202">
        <v>5.5910000000000002</v>
      </c>
      <c r="H1202">
        <v>12.2041</v>
      </c>
      <c r="I1202">
        <v>3.2218279999999999</v>
      </c>
      <c r="J1202">
        <v>3.1080000000000001</v>
      </c>
      <c r="K1202">
        <v>27.371600000000001</v>
      </c>
      <c r="L1202">
        <v>20.636500000000002</v>
      </c>
      <c r="M1202">
        <v>3.1080000000000001</v>
      </c>
      <c r="N1202">
        <v>10.59309</v>
      </c>
      <c r="O1202">
        <v>117.24861</v>
      </c>
      <c r="P1202" s="1">
        <v>0</v>
      </c>
    </row>
    <row r="1203" spans="1:16">
      <c r="A1203" t="s">
        <v>14</v>
      </c>
      <c r="B1203" s="2">
        <f t="shared" si="36"/>
        <v>40700.344131999998</v>
      </c>
      <c r="C1203">
        <f t="shared" si="37"/>
        <v>40700.344131999998</v>
      </c>
      <c r="D1203">
        <v>157.344132</v>
      </c>
      <c r="E1203">
        <v>300.25</v>
      </c>
      <c r="F1203">
        <v>1202</v>
      </c>
      <c r="G1203">
        <v>5.61</v>
      </c>
      <c r="H1203">
        <v>12.3331</v>
      </c>
      <c r="I1203">
        <v>3.2245560000000002</v>
      </c>
      <c r="J1203">
        <v>3.1394000000000002</v>
      </c>
      <c r="K1203">
        <v>27.3033</v>
      </c>
      <c r="L1203">
        <v>20.560600000000001</v>
      </c>
      <c r="M1203">
        <v>3.1394000000000002</v>
      </c>
      <c r="N1203">
        <v>10.69143</v>
      </c>
      <c r="O1203">
        <v>118.61042999999999</v>
      </c>
      <c r="P1203" s="1">
        <v>0</v>
      </c>
    </row>
    <row r="1204" spans="1:16">
      <c r="A1204" t="s">
        <v>14</v>
      </c>
      <c r="B1204" s="2">
        <f t="shared" si="36"/>
        <v>40700.354549000003</v>
      </c>
      <c r="C1204">
        <f t="shared" si="37"/>
        <v>40700.354549000003</v>
      </c>
      <c r="D1204">
        <v>157.35454899999999</v>
      </c>
      <c r="E1204">
        <v>300.5</v>
      </c>
      <c r="F1204">
        <v>1203</v>
      </c>
      <c r="G1204">
        <v>5.6109999999999998</v>
      </c>
      <c r="H1204">
        <v>12.288399999999999</v>
      </c>
      <c r="I1204">
        <v>3.2229260000000002</v>
      </c>
      <c r="J1204">
        <v>3.1265999999999998</v>
      </c>
      <c r="K1204">
        <v>27.320399999999999</v>
      </c>
      <c r="L1204">
        <v>20.581900000000001</v>
      </c>
      <c r="M1204">
        <v>3.1265999999999998</v>
      </c>
      <c r="N1204">
        <v>10.650090000000001</v>
      </c>
      <c r="O1204">
        <v>118.05269</v>
      </c>
      <c r="P1204" s="1">
        <v>0</v>
      </c>
    </row>
    <row r="1205" spans="1:16">
      <c r="A1205" t="s">
        <v>14</v>
      </c>
      <c r="B1205" s="2">
        <f t="shared" si="36"/>
        <v>40700.364965000001</v>
      </c>
      <c r="C1205">
        <f t="shared" si="37"/>
        <v>40700.364965000001</v>
      </c>
      <c r="D1205">
        <v>157.36496500000001</v>
      </c>
      <c r="E1205">
        <v>300.75</v>
      </c>
      <c r="F1205">
        <v>1204</v>
      </c>
      <c r="G1205">
        <v>5.6079999999999997</v>
      </c>
      <c r="H1205">
        <v>12.262</v>
      </c>
      <c r="I1205">
        <v>3.222334</v>
      </c>
      <c r="J1205">
        <v>3.1111</v>
      </c>
      <c r="K1205">
        <v>27.334099999999999</v>
      </c>
      <c r="L1205">
        <v>20.597200000000001</v>
      </c>
      <c r="M1205">
        <v>3.1111</v>
      </c>
      <c r="N1205">
        <v>10.593920000000001</v>
      </c>
      <c r="O1205">
        <v>117.37430999999999</v>
      </c>
      <c r="P1205" s="1">
        <v>0</v>
      </c>
    </row>
    <row r="1206" spans="1:16">
      <c r="A1206" t="s">
        <v>14</v>
      </c>
      <c r="B1206" s="2">
        <f t="shared" si="36"/>
        <v>40700.375381999998</v>
      </c>
      <c r="C1206">
        <f t="shared" si="37"/>
        <v>40700.375381999998</v>
      </c>
      <c r="D1206">
        <v>157.375382</v>
      </c>
      <c r="E1206">
        <v>301</v>
      </c>
      <c r="F1206">
        <v>1205</v>
      </c>
      <c r="G1206">
        <v>5.6109999999999998</v>
      </c>
      <c r="H1206">
        <v>12.3308</v>
      </c>
      <c r="I1206">
        <v>3.2239390000000001</v>
      </c>
      <c r="J1206">
        <v>3.1229</v>
      </c>
      <c r="K1206">
        <v>27.299099999999999</v>
      </c>
      <c r="L1206">
        <v>20.5578</v>
      </c>
      <c r="M1206">
        <v>3.1229</v>
      </c>
      <c r="N1206">
        <v>10.626799999999999</v>
      </c>
      <c r="O1206">
        <v>117.88467</v>
      </c>
      <c r="P1206" s="1">
        <v>0</v>
      </c>
    </row>
    <row r="1207" spans="1:16">
      <c r="A1207" t="s">
        <v>14</v>
      </c>
      <c r="B1207" s="2">
        <f t="shared" si="36"/>
        <v>40700.385799000003</v>
      </c>
      <c r="C1207">
        <f t="shared" si="37"/>
        <v>40700.385799000003</v>
      </c>
      <c r="D1207">
        <v>157.38579899999999</v>
      </c>
      <c r="E1207">
        <v>301.25</v>
      </c>
      <c r="F1207">
        <v>1206</v>
      </c>
      <c r="G1207">
        <v>5.61</v>
      </c>
      <c r="H1207">
        <v>12.3316</v>
      </c>
      <c r="I1207">
        <v>3.2238340000000001</v>
      </c>
      <c r="J1207">
        <v>3.1315</v>
      </c>
      <c r="K1207">
        <v>27.297599999999999</v>
      </c>
      <c r="L1207">
        <v>20.5565</v>
      </c>
      <c r="M1207">
        <v>3.1315</v>
      </c>
      <c r="N1207">
        <v>10.66066</v>
      </c>
      <c r="O1207">
        <v>118.26106</v>
      </c>
      <c r="P1207" s="1">
        <v>0</v>
      </c>
    </row>
    <row r="1208" spans="1:16">
      <c r="A1208" t="s">
        <v>14</v>
      </c>
      <c r="B1208" s="2">
        <f t="shared" si="36"/>
        <v>40700.396215000001</v>
      </c>
      <c r="C1208">
        <f t="shared" si="37"/>
        <v>40700.396215000001</v>
      </c>
      <c r="D1208">
        <v>157.39621500000001</v>
      </c>
      <c r="E1208">
        <v>301.5</v>
      </c>
      <c r="F1208">
        <v>1207</v>
      </c>
      <c r="G1208">
        <v>5.61</v>
      </c>
      <c r="H1208">
        <v>12.291600000000001</v>
      </c>
      <c r="I1208">
        <v>3.2222469999999999</v>
      </c>
      <c r="J1208">
        <v>3.1173000000000002</v>
      </c>
      <c r="K1208">
        <v>27.311800000000002</v>
      </c>
      <c r="L1208">
        <v>20.5746</v>
      </c>
      <c r="M1208">
        <v>3.1173000000000002</v>
      </c>
      <c r="N1208">
        <v>10.613200000000001</v>
      </c>
      <c r="O1208">
        <v>117.64539000000001</v>
      </c>
      <c r="P1208" s="1">
        <v>0</v>
      </c>
    </row>
    <row r="1209" spans="1:16">
      <c r="A1209" t="s">
        <v>14</v>
      </c>
      <c r="B1209" s="2">
        <f t="shared" si="36"/>
        <v>40700.406631999998</v>
      </c>
      <c r="C1209">
        <f t="shared" si="37"/>
        <v>40700.406631999998</v>
      </c>
      <c r="D1209">
        <v>157.406632</v>
      </c>
      <c r="E1209">
        <v>301.75</v>
      </c>
      <c r="F1209">
        <v>1208</v>
      </c>
      <c r="G1209">
        <v>5.6139999999999999</v>
      </c>
      <c r="H1209">
        <v>12.3292</v>
      </c>
      <c r="I1209">
        <v>3.2230799999999999</v>
      </c>
      <c r="J1209">
        <v>3.1248999999999998</v>
      </c>
      <c r="K1209">
        <v>27.292300000000001</v>
      </c>
      <c r="L1209">
        <v>20.552800000000001</v>
      </c>
      <c r="M1209">
        <v>3.1248999999999998</v>
      </c>
      <c r="N1209">
        <v>10.635529999999999</v>
      </c>
      <c r="O1209">
        <v>117.97238</v>
      </c>
      <c r="P1209" s="1">
        <v>0</v>
      </c>
    </row>
    <row r="1210" spans="1:16">
      <c r="A1210" t="s">
        <v>14</v>
      </c>
      <c r="B1210" s="2">
        <f t="shared" si="36"/>
        <v>40700.417049000003</v>
      </c>
      <c r="C1210">
        <f t="shared" si="37"/>
        <v>40700.417049000003</v>
      </c>
      <c r="D1210">
        <v>157.41704899999999</v>
      </c>
      <c r="E1210">
        <v>302</v>
      </c>
      <c r="F1210">
        <v>1209</v>
      </c>
      <c r="G1210">
        <v>5.6120000000000001</v>
      </c>
      <c r="H1210">
        <v>12.392200000000001</v>
      </c>
      <c r="I1210">
        <v>3.2249940000000001</v>
      </c>
      <c r="J1210">
        <v>3.1368999999999998</v>
      </c>
      <c r="K1210">
        <v>27.264500000000002</v>
      </c>
      <c r="L1210">
        <v>20.52</v>
      </c>
      <c r="M1210">
        <v>3.1368999999999998</v>
      </c>
      <c r="N1210">
        <v>10.669840000000001</v>
      </c>
      <c r="O1210">
        <v>118.49021</v>
      </c>
      <c r="P1210" s="1">
        <v>0</v>
      </c>
    </row>
    <row r="1211" spans="1:16">
      <c r="A1211" t="s">
        <v>14</v>
      </c>
      <c r="B1211" s="2">
        <f t="shared" si="36"/>
        <v>40700.427465000001</v>
      </c>
      <c r="C1211">
        <f t="shared" si="37"/>
        <v>40700.427465000001</v>
      </c>
      <c r="D1211">
        <v>157.42746500000001</v>
      </c>
      <c r="E1211">
        <v>302.25</v>
      </c>
      <c r="F1211">
        <v>1210</v>
      </c>
      <c r="G1211">
        <v>5.6130000000000004</v>
      </c>
      <c r="H1211">
        <v>12.3711</v>
      </c>
      <c r="I1211">
        <v>3.2242600000000001</v>
      </c>
      <c r="J1211">
        <v>3.1293000000000002</v>
      </c>
      <c r="K1211">
        <v>27.2729</v>
      </c>
      <c r="L1211">
        <v>20.5303</v>
      </c>
      <c r="M1211">
        <v>3.1293000000000002</v>
      </c>
      <c r="N1211">
        <v>10.644360000000001</v>
      </c>
      <c r="O1211">
        <v>118.16074999999999</v>
      </c>
      <c r="P1211" s="1">
        <v>0</v>
      </c>
    </row>
    <row r="1212" spans="1:16">
      <c r="A1212" t="s">
        <v>14</v>
      </c>
      <c r="B1212" s="2">
        <f t="shared" si="36"/>
        <v>40700.437881999998</v>
      </c>
      <c r="C1212">
        <f t="shared" si="37"/>
        <v>40700.437881999998</v>
      </c>
      <c r="D1212">
        <v>157.437882</v>
      </c>
      <c r="E1212">
        <v>302.5</v>
      </c>
      <c r="F1212">
        <v>1211</v>
      </c>
      <c r="G1212">
        <v>5.6150000000000002</v>
      </c>
      <c r="H1212">
        <v>12.382</v>
      </c>
      <c r="I1212">
        <v>3.2244139999999999</v>
      </c>
      <c r="J1212">
        <v>3.1204999999999998</v>
      </c>
      <c r="K1212">
        <v>27.266400000000001</v>
      </c>
      <c r="L1212">
        <v>20.523399999999999</v>
      </c>
      <c r="M1212">
        <v>3.1204999999999998</v>
      </c>
      <c r="N1212">
        <v>10.60736</v>
      </c>
      <c r="O1212">
        <v>117.77249999999999</v>
      </c>
      <c r="P1212" s="1">
        <v>0</v>
      </c>
    </row>
    <row r="1213" spans="1:16">
      <c r="A1213" t="s">
        <v>14</v>
      </c>
      <c r="B1213" s="2">
        <f t="shared" si="36"/>
        <v>40700.448299000003</v>
      </c>
      <c r="C1213">
        <f t="shared" si="37"/>
        <v>40700.448299000003</v>
      </c>
      <c r="D1213">
        <v>157.44829899999999</v>
      </c>
      <c r="E1213">
        <v>302.75</v>
      </c>
      <c r="F1213">
        <v>1212</v>
      </c>
      <c r="G1213">
        <v>5.6120000000000001</v>
      </c>
      <c r="H1213">
        <v>12.3809</v>
      </c>
      <c r="I1213">
        <v>3.2242470000000001</v>
      </c>
      <c r="J1213">
        <v>3.1080000000000001</v>
      </c>
      <c r="K1213">
        <v>27.265599999999999</v>
      </c>
      <c r="L1213">
        <v>20.5229</v>
      </c>
      <c r="M1213">
        <v>3.1080000000000001</v>
      </c>
      <c r="N1213">
        <v>10.558009999999999</v>
      </c>
      <c r="O1213">
        <v>117.22132999999999</v>
      </c>
      <c r="P1213" s="1">
        <v>0</v>
      </c>
    </row>
    <row r="1214" spans="1:16">
      <c r="A1214" t="s">
        <v>14</v>
      </c>
      <c r="B1214" s="2">
        <f t="shared" si="36"/>
        <v>40700.458715000001</v>
      </c>
      <c r="C1214">
        <f t="shared" si="37"/>
        <v>40700.458715000001</v>
      </c>
      <c r="D1214">
        <v>157.45871500000001</v>
      </c>
      <c r="E1214">
        <v>303</v>
      </c>
      <c r="F1214">
        <v>1213</v>
      </c>
      <c r="G1214">
        <v>5.6120000000000001</v>
      </c>
      <c r="H1214">
        <v>12.4815</v>
      </c>
      <c r="I1214">
        <v>3.2278419999999999</v>
      </c>
      <c r="J1214">
        <v>3.1484999999999999</v>
      </c>
      <c r="K1214">
        <v>27.226400000000002</v>
      </c>
      <c r="L1214">
        <v>20.474499999999999</v>
      </c>
      <c r="M1214">
        <v>3.1484999999999999</v>
      </c>
      <c r="N1214">
        <v>10.6972</v>
      </c>
      <c r="O1214">
        <v>118.99036</v>
      </c>
      <c r="P1214" s="1">
        <v>0</v>
      </c>
    </row>
    <row r="1215" spans="1:16">
      <c r="A1215" t="s">
        <v>14</v>
      </c>
      <c r="B1215" s="2">
        <f t="shared" si="36"/>
        <v>40700.469131999998</v>
      </c>
      <c r="C1215">
        <f t="shared" si="37"/>
        <v>40700.469131999998</v>
      </c>
      <c r="D1215">
        <v>157.469132</v>
      </c>
      <c r="E1215">
        <v>303.25</v>
      </c>
      <c r="F1215">
        <v>1214</v>
      </c>
      <c r="G1215">
        <v>5.61</v>
      </c>
      <c r="H1215">
        <v>12.399900000000001</v>
      </c>
      <c r="I1215">
        <v>3.2251120000000002</v>
      </c>
      <c r="J1215">
        <v>3.1354000000000002</v>
      </c>
      <c r="K1215">
        <v>27.259899999999998</v>
      </c>
      <c r="L1215">
        <v>20.5151</v>
      </c>
      <c r="M1215">
        <v>3.1354000000000002</v>
      </c>
      <c r="N1215">
        <v>10.662520000000001</v>
      </c>
      <c r="O1215">
        <v>118.42507999999999</v>
      </c>
      <c r="P1215" s="1">
        <v>0</v>
      </c>
    </row>
    <row r="1216" spans="1:16">
      <c r="A1216" t="s">
        <v>14</v>
      </c>
      <c r="B1216" s="2">
        <f t="shared" si="36"/>
        <v>40700.479549000003</v>
      </c>
      <c r="C1216">
        <f t="shared" si="37"/>
        <v>40700.479549000003</v>
      </c>
      <c r="D1216">
        <v>157.47954899999999</v>
      </c>
      <c r="E1216">
        <v>303.5</v>
      </c>
      <c r="F1216">
        <v>1215</v>
      </c>
      <c r="G1216">
        <v>5.6050000000000004</v>
      </c>
      <c r="H1216">
        <v>12.350899999999999</v>
      </c>
      <c r="I1216">
        <v>3.2235119999999999</v>
      </c>
      <c r="J1216">
        <v>3.1215000000000002</v>
      </c>
      <c r="K1216">
        <v>27.2806</v>
      </c>
      <c r="L1216">
        <v>20.539899999999999</v>
      </c>
      <c r="M1216">
        <v>3.1215000000000002</v>
      </c>
      <c r="N1216">
        <v>10.617470000000001</v>
      </c>
      <c r="O1216">
        <v>117.81756</v>
      </c>
      <c r="P1216" s="1">
        <v>0</v>
      </c>
    </row>
    <row r="1217" spans="1:16">
      <c r="A1217" t="s">
        <v>14</v>
      </c>
      <c r="B1217" s="2">
        <f t="shared" si="36"/>
        <v>40700.489965000001</v>
      </c>
      <c r="C1217">
        <f t="shared" si="37"/>
        <v>40700.489965000001</v>
      </c>
      <c r="D1217">
        <v>157.48996500000001</v>
      </c>
      <c r="E1217">
        <v>303.75</v>
      </c>
      <c r="F1217">
        <v>1216</v>
      </c>
      <c r="G1217">
        <v>5.6059999999999999</v>
      </c>
      <c r="H1217">
        <v>12.3454</v>
      </c>
      <c r="I1217">
        <v>3.222734</v>
      </c>
      <c r="J1217">
        <v>3.1095000000000002</v>
      </c>
      <c r="K1217">
        <v>27.2773</v>
      </c>
      <c r="L1217">
        <v>20.5383</v>
      </c>
      <c r="M1217">
        <v>3.1095000000000002</v>
      </c>
      <c r="N1217">
        <v>10.571440000000001</v>
      </c>
      <c r="O1217">
        <v>117.29066</v>
      </c>
      <c r="P1217" s="1">
        <v>0</v>
      </c>
    </row>
    <row r="1218" spans="1:16">
      <c r="A1218" t="s">
        <v>14</v>
      </c>
      <c r="B1218" s="2">
        <f t="shared" si="36"/>
        <v>40700.500381999998</v>
      </c>
      <c r="C1218">
        <f t="shared" si="37"/>
        <v>40700.500381999998</v>
      </c>
      <c r="D1218">
        <v>157.500382</v>
      </c>
      <c r="E1218">
        <v>304</v>
      </c>
      <c r="F1218">
        <v>1217</v>
      </c>
      <c r="G1218">
        <v>5.5810000000000004</v>
      </c>
      <c r="H1218">
        <v>12.307</v>
      </c>
      <c r="I1218">
        <v>3.2222900000000001</v>
      </c>
      <c r="J1218">
        <v>3.1118000000000001</v>
      </c>
      <c r="K1218">
        <v>27.300999999999998</v>
      </c>
      <c r="L1218">
        <v>20.563500000000001</v>
      </c>
      <c r="M1218">
        <v>3.1118000000000001</v>
      </c>
      <c r="N1218">
        <v>10.58807</v>
      </c>
      <c r="O1218">
        <v>117.39713</v>
      </c>
      <c r="P1218" s="1">
        <v>0</v>
      </c>
    </row>
    <row r="1219" spans="1:16">
      <c r="A1219" t="s">
        <v>14</v>
      </c>
      <c r="B1219" s="2">
        <f t="shared" ref="B1219:B1282" si="38">C1219</f>
        <v>40700.510799000003</v>
      </c>
      <c r="C1219">
        <f t="shared" ref="C1219:C1282" si="39">40543+D1219</f>
        <v>40700.510799000003</v>
      </c>
      <c r="D1219">
        <v>157.51079899999999</v>
      </c>
      <c r="E1219">
        <v>304.25</v>
      </c>
      <c r="F1219">
        <v>1218</v>
      </c>
      <c r="G1219">
        <v>5.6109999999999998</v>
      </c>
      <c r="H1219">
        <v>12.376099999999999</v>
      </c>
      <c r="I1219">
        <v>3.2222270000000002</v>
      </c>
      <c r="J1219">
        <v>3.0954999999999999</v>
      </c>
      <c r="K1219">
        <v>27.250299999999999</v>
      </c>
      <c r="L1219">
        <v>20.511900000000001</v>
      </c>
      <c r="M1219">
        <v>3.0954999999999999</v>
      </c>
      <c r="N1219">
        <v>10.51052</v>
      </c>
      <c r="O1219">
        <v>116.67077999999999</v>
      </c>
      <c r="P1219" s="1">
        <v>0</v>
      </c>
    </row>
    <row r="1220" spans="1:16">
      <c r="A1220" t="s">
        <v>14</v>
      </c>
      <c r="B1220" s="2">
        <f t="shared" si="38"/>
        <v>40700.521215000001</v>
      </c>
      <c r="C1220">
        <f t="shared" si="39"/>
        <v>40700.521215000001</v>
      </c>
      <c r="D1220">
        <v>157.52121500000001</v>
      </c>
      <c r="E1220">
        <v>304.5</v>
      </c>
      <c r="F1220">
        <v>1219</v>
      </c>
      <c r="G1220">
        <v>5.6159999999999997</v>
      </c>
      <c r="H1220">
        <v>12.2159</v>
      </c>
      <c r="I1220">
        <v>3.2188759999999998</v>
      </c>
      <c r="J1220">
        <v>3.0571000000000002</v>
      </c>
      <c r="K1220">
        <v>27.3353</v>
      </c>
      <c r="L1220">
        <v>20.606300000000001</v>
      </c>
      <c r="M1220">
        <v>3.0571000000000002</v>
      </c>
      <c r="N1220">
        <v>10.389799999999999</v>
      </c>
      <c r="O1220">
        <v>115.00115</v>
      </c>
      <c r="P1220" s="1">
        <v>0</v>
      </c>
    </row>
    <row r="1221" spans="1:16">
      <c r="A1221" t="s">
        <v>14</v>
      </c>
      <c r="B1221" s="2">
        <f t="shared" si="38"/>
        <v>40700.531631999998</v>
      </c>
      <c r="C1221">
        <f t="shared" si="39"/>
        <v>40700.531631999998</v>
      </c>
      <c r="D1221">
        <v>157.531632</v>
      </c>
      <c r="E1221">
        <v>304.75</v>
      </c>
      <c r="F1221">
        <v>1220</v>
      </c>
      <c r="G1221">
        <v>5.6120000000000001</v>
      </c>
      <c r="H1221">
        <v>12.215</v>
      </c>
      <c r="I1221">
        <v>3.2190620000000001</v>
      </c>
      <c r="J1221">
        <v>3.0571000000000002</v>
      </c>
      <c r="K1221">
        <v>27.337700000000002</v>
      </c>
      <c r="L1221">
        <v>20.6084</v>
      </c>
      <c r="M1221">
        <v>3.0571000000000002</v>
      </c>
      <c r="N1221">
        <v>10.390169999999999</v>
      </c>
      <c r="O1221">
        <v>115.0046</v>
      </c>
      <c r="P1221" s="1">
        <v>0</v>
      </c>
    </row>
    <row r="1222" spans="1:16">
      <c r="A1222" t="s">
        <v>14</v>
      </c>
      <c r="B1222" s="2">
        <f t="shared" si="38"/>
        <v>40700.542049000003</v>
      </c>
      <c r="C1222">
        <f t="shared" si="39"/>
        <v>40700.542049000003</v>
      </c>
      <c r="D1222">
        <v>157.54204899999999</v>
      </c>
      <c r="E1222">
        <v>305</v>
      </c>
      <c r="F1222">
        <v>1221</v>
      </c>
      <c r="G1222">
        <v>5.6139999999999999</v>
      </c>
      <c r="H1222">
        <v>12.1967</v>
      </c>
      <c r="I1222">
        <v>3.218426</v>
      </c>
      <c r="J1222">
        <v>3.0303</v>
      </c>
      <c r="K1222">
        <v>27.345099999999999</v>
      </c>
      <c r="L1222">
        <v>20.6173</v>
      </c>
      <c r="M1222">
        <v>3.0303</v>
      </c>
      <c r="N1222">
        <v>10.28701</v>
      </c>
      <c r="O1222">
        <v>113.82389000000001</v>
      </c>
      <c r="P1222" s="1">
        <v>0</v>
      </c>
    </row>
    <row r="1223" spans="1:16">
      <c r="A1223" t="s">
        <v>14</v>
      </c>
      <c r="B1223" s="2">
        <f t="shared" si="38"/>
        <v>40700.552465000001</v>
      </c>
      <c r="C1223">
        <f t="shared" si="39"/>
        <v>40700.552465000001</v>
      </c>
      <c r="D1223">
        <v>157.55246500000001</v>
      </c>
      <c r="E1223">
        <v>305.25</v>
      </c>
      <c r="F1223">
        <v>1222</v>
      </c>
      <c r="G1223">
        <v>5.609</v>
      </c>
      <c r="H1223">
        <v>12.160600000000001</v>
      </c>
      <c r="I1223">
        <v>3.2179760000000002</v>
      </c>
      <c r="J1223">
        <v>3.0297999999999998</v>
      </c>
      <c r="K1223">
        <v>27.3672</v>
      </c>
      <c r="L1223">
        <v>20.640899999999998</v>
      </c>
      <c r="M1223">
        <v>3.0297999999999998</v>
      </c>
      <c r="N1223">
        <v>10.291840000000001</v>
      </c>
      <c r="O1223">
        <v>113.80575</v>
      </c>
      <c r="P1223" s="1">
        <v>0</v>
      </c>
    </row>
    <row r="1224" spans="1:16">
      <c r="A1224" t="s">
        <v>14</v>
      </c>
      <c r="B1224" s="2">
        <f t="shared" si="38"/>
        <v>40700.562881999998</v>
      </c>
      <c r="C1224">
        <f t="shared" si="39"/>
        <v>40700.562881999998</v>
      </c>
      <c r="D1224">
        <v>157.562882</v>
      </c>
      <c r="E1224">
        <v>305.5</v>
      </c>
      <c r="F1224">
        <v>1223</v>
      </c>
      <c r="G1224">
        <v>5.6120000000000001</v>
      </c>
      <c r="H1224">
        <v>12.202999999999999</v>
      </c>
      <c r="I1224">
        <v>3.2187220000000001</v>
      </c>
      <c r="J1224">
        <v>3.0512999999999999</v>
      </c>
      <c r="K1224">
        <v>27.343299999999999</v>
      </c>
      <c r="L1224">
        <v>20.614799999999999</v>
      </c>
      <c r="M1224">
        <v>3.0512999999999999</v>
      </c>
      <c r="N1224">
        <v>10.36923</v>
      </c>
      <c r="O1224">
        <v>114.74755</v>
      </c>
      <c r="P1224" s="1">
        <v>0</v>
      </c>
    </row>
    <row r="1225" spans="1:16">
      <c r="A1225" t="s">
        <v>14</v>
      </c>
      <c r="B1225" s="2">
        <f t="shared" si="38"/>
        <v>40700.573299000003</v>
      </c>
      <c r="C1225">
        <f t="shared" si="39"/>
        <v>40700.573299000003</v>
      </c>
      <c r="D1225">
        <v>157.57329899999999</v>
      </c>
      <c r="E1225">
        <v>305.75</v>
      </c>
      <c r="F1225">
        <v>1224</v>
      </c>
      <c r="G1225">
        <v>5.6130000000000004</v>
      </c>
      <c r="H1225">
        <v>11.9968</v>
      </c>
      <c r="I1225">
        <v>3.2135959999999999</v>
      </c>
      <c r="J1225">
        <v>3.0129999999999999</v>
      </c>
      <c r="K1225">
        <v>27.445900000000002</v>
      </c>
      <c r="L1225">
        <v>20.730699999999999</v>
      </c>
      <c r="M1225">
        <v>3.0129999999999999</v>
      </c>
      <c r="N1225">
        <v>10.257820000000001</v>
      </c>
      <c r="O1225">
        <v>113.0907</v>
      </c>
      <c r="P1225" s="1">
        <v>0</v>
      </c>
    </row>
    <row r="1226" spans="1:16">
      <c r="A1226" t="s">
        <v>14</v>
      </c>
      <c r="B1226" s="2">
        <f t="shared" si="38"/>
        <v>40700.583715000001</v>
      </c>
      <c r="C1226">
        <f t="shared" si="39"/>
        <v>40700.583715000001</v>
      </c>
      <c r="D1226">
        <v>157.58371500000001</v>
      </c>
      <c r="E1226">
        <v>306</v>
      </c>
      <c r="F1226">
        <v>1225</v>
      </c>
      <c r="G1226">
        <v>5.6139999999999999</v>
      </c>
      <c r="H1226">
        <v>11.6999</v>
      </c>
      <c r="I1226">
        <v>3.206137</v>
      </c>
      <c r="J1226">
        <v>2.9581</v>
      </c>
      <c r="K1226">
        <v>27.5944</v>
      </c>
      <c r="L1226">
        <v>20.897500000000001</v>
      </c>
      <c r="M1226">
        <v>2.9581</v>
      </c>
      <c r="N1226">
        <v>10.0969</v>
      </c>
      <c r="O1226">
        <v>110.71626000000001</v>
      </c>
      <c r="P1226" s="1">
        <v>0</v>
      </c>
    </row>
    <row r="1227" spans="1:16">
      <c r="A1227" t="s">
        <v>14</v>
      </c>
      <c r="B1227" s="2">
        <f t="shared" si="38"/>
        <v>40700.594131999998</v>
      </c>
      <c r="C1227">
        <f t="shared" si="39"/>
        <v>40700.594131999998</v>
      </c>
      <c r="D1227">
        <v>157.594132</v>
      </c>
      <c r="E1227">
        <v>306.25</v>
      </c>
      <c r="F1227">
        <v>1226</v>
      </c>
      <c r="G1227">
        <v>5.61</v>
      </c>
      <c r="H1227">
        <v>11.856400000000001</v>
      </c>
      <c r="I1227">
        <v>3.2114379999999998</v>
      </c>
      <c r="J1227">
        <v>2.9775999999999998</v>
      </c>
      <c r="K1227">
        <v>27.5289</v>
      </c>
      <c r="L1227">
        <v>20.819600000000001</v>
      </c>
      <c r="M1227">
        <v>2.9775999999999998</v>
      </c>
      <c r="N1227">
        <v>10.14321</v>
      </c>
      <c r="O1227">
        <v>111.55095</v>
      </c>
      <c r="P1227" s="1">
        <v>0</v>
      </c>
    </row>
    <row r="1228" spans="1:16">
      <c r="A1228" t="s">
        <v>14</v>
      </c>
      <c r="B1228" s="2">
        <f t="shared" si="38"/>
        <v>40700.604549000003</v>
      </c>
      <c r="C1228">
        <f t="shared" si="39"/>
        <v>40700.604549000003</v>
      </c>
      <c r="D1228">
        <v>157.60454899999999</v>
      </c>
      <c r="E1228">
        <v>306.5</v>
      </c>
      <c r="F1228">
        <v>1227</v>
      </c>
      <c r="G1228">
        <v>5.617</v>
      </c>
      <c r="H1228">
        <v>11.725300000000001</v>
      </c>
      <c r="I1228">
        <v>3.207462</v>
      </c>
      <c r="J1228">
        <v>2.9605999999999999</v>
      </c>
      <c r="K1228">
        <v>27.588100000000001</v>
      </c>
      <c r="L1228">
        <v>20.888300000000001</v>
      </c>
      <c r="M1228">
        <v>2.9605999999999999</v>
      </c>
      <c r="N1228">
        <v>10.10158</v>
      </c>
      <c r="O1228">
        <v>110.82359</v>
      </c>
      <c r="P1228" s="1">
        <v>0</v>
      </c>
    </row>
    <row r="1229" spans="1:16">
      <c r="A1229" t="s">
        <v>14</v>
      </c>
      <c r="B1229" s="2">
        <f t="shared" si="38"/>
        <v>40700.614965000001</v>
      </c>
      <c r="C1229">
        <f t="shared" si="39"/>
        <v>40700.614965000001</v>
      </c>
      <c r="D1229">
        <v>157.61496500000001</v>
      </c>
      <c r="E1229">
        <v>306.75</v>
      </c>
      <c r="F1229">
        <v>1228</v>
      </c>
      <c r="G1229">
        <v>5.6180000000000003</v>
      </c>
      <c r="H1229">
        <v>11.7209</v>
      </c>
      <c r="I1229">
        <v>3.2077580000000001</v>
      </c>
      <c r="J1229">
        <v>2.6745999999999999</v>
      </c>
      <c r="K1229">
        <v>27.594200000000001</v>
      </c>
      <c r="L1229">
        <v>20.893799999999999</v>
      </c>
      <c r="M1229">
        <v>2.6745999999999999</v>
      </c>
      <c r="N1229">
        <v>8.9524299999999997</v>
      </c>
      <c r="O1229">
        <v>98.210859999999997</v>
      </c>
      <c r="P1229" s="1">
        <v>0</v>
      </c>
    </row>
    <row r="1230" spans="1:16">
      <c r="A1230" t="s">
        <v>14</v>
      </c>
      <c r="B1230" s="2">
        <f t="shared" si="38"/>
        <v>40700.625381999998</v>
      </c>
      <c r="C1230">
        <f t="shared" si="39"/>
        <v>40700.625381999998</v>
      </c>
      <c r="D1230">
        <v>157.625382</v>
      </c>
      <c r="E1230">
        <v>307</v>
      </c>
      <c r="F1230">
        <v>1229</v>
      </c>
      <c r="G1230">
        <v>5.6130000000000004</v>
      </c>
      <c r="H1230">
        <v>11.621700000000001</v>
      </c>
      <c r="I1230">
        <v>3.2052010000000002</v>
      </c>
      <c r="J1230">
        <v>2.8997999999999999</v>
      </c>
      <c r="K1230">
        <v>27.643599999999999</v>
      </c>
      <c r="L1230">
        <v>20.949200000000001</v>
      </c>
      <c r="M1230">
        <v>2.8997999999999999</v>
      </c>
      <c r="N1230">
        <v>9.8769799999999996</v>
      </c>
      <c r="O1230">
        <v>108.15696</v>
      </c>
      <c r="P1230" s="1">
        <v>0</v>
      </c>
    </row>
    <row r="1231" spans="1:16">
      <c r="A1231" t="s">
        <v>14</v>
      </c>
      <c r="B1231" s="2">
        <f t="shared" si="38"/>
        <v>40700.635799000003</v>
      </c>
      <c r="C1231">
        <f t="shared" si="39"/>
        <v>40700.635799000003</v>
      </c>
      <c r="D1231">
        <v>157.63579899999999</v>
      </c>
      <c r="E1231">
        <v>307.25</v>
      </c>
      <c r="F1231">
        <v>1230</v>
      </c>
      <c r="G1231">
        <v>5.6109999999999998</v>
      </c>
      <c r="H1231">
        <v>11.6485</v>
      </c>
      <c r="I1231">
        <v>3.2067909999999999</v>
      </c>
      <c r="J1231">
        <v>2.9535</v>
      </c>
      <c r="K1231">
        <v>27.6388</v>
      </c>
      <c r="L1231">
        <v>20.940799999999999</v>
      </c>
      <c r="M1231">
        <v>2.9535</v>
      </c>
      <c r="N1231">
        <v>10.08714</v>
      </c>
      <c r="O1231">
        <v>110.51853</v>
      </c>
      <c r="P1231" s="1">
        <v>0</v>
      </c>
    </row>
    <row r="1232" spans="1:16">
      <c r="A1232" t="s">
        <v>14</v>
      </c>
      <c r="B1232" s="2">
        <f t="shared" si="38"/>
        <v>40700.646215000001</v>
      </c>
      <c r="C1232">
        <f t="shared" si="39"/>
        <v>40700.646215000001</v>
      </c>
      <c r="D1232">
        <v>157.64621500000001</v>
      </c>
      <c r="E1232">
        <v>307.5</v>
      </c>
      <c r="F1232">
        <v>1231</v>
      </c>
      <c r="G1232">
        <v>5.61</v>
      </c>
      <c r="H1232">
        <v>11.600300000000001</v>
      </c>
      <c r="I1232">
        <v>3.2044250000000001</v>
      </c>
      <c r="J1232">
        <v>2.9329000000000001</v>
      </c>
      <c r="K1232">
        <v>27.652100000000001</v>
      </c>
      <c r="L1232">
        <v>20.959399999999999</v>
      </c>
      <c r="M1232">
        <v>2.9329000000000001</v>
      </c>
      <c r="N1232">
        <v>10.014670000000001</v>
      </c>
      <c r="O1232">
        <v>109.62042</v>
      </c>
      <c r="P1232" s="1">
        <v>0</v>
      </c>
    </row>
    <row r="1233" spans="1:16">
      <c r="A1233" t="s">
        <v>14</v>
      </c>
      <c r="B1233" s="2">
        <f t="shared" si="38"/>
        <v>40700.656631999998</v>
      </c>
      <c r="C1233">
        <f t="shared" si="39"/>
        <v>40700.656631999998</v>
      </c>
      <c r="D1233">
        <v>157.656632</v>
      </c>
      <c r="E1233">
        <v>307.75</v>
      </c>
      <c r="F1233">
        <v>1232</v>
      </c>
      <c r="G1233">
        <v>5.6139999999999999</v>
      </c>
      <c r="H1233">
        <v>11.5786</v>
      </c>
      <c r="I1233">
        <v>3.2045119999999998</v>
      </c>
      <c r="J1233">
        <v>2.9243000000000001</v>
      </c>
      <c r="K1233">
        <v>27.6691</v>
      </c>
      <c r="L1233">
        <v>20.976400000000002</v>
      </c>
      <c r="M1233">
        <v>2.9243000000000001</v>
      </c>
      <c r="N1233">
        <v>9.9838100000000001</v>
      </c>
      <c r="O1233">
        <v>109.24338</v>
      </c>
      <c r="P1233" s="1">
        <v>0</v>
      </c>
    </row>
    <row r="1234" spans="1:16">
      <c r="A1234" t="s">
        <v>14</v>
      </c>
      <c r="B1234" s="2">
        <f t="shared" si="38"/>
        <v>40700.667049000003</v>
      </c>
      <c r="C1234">
        <f t="shared" si="39"/>
        <v>40700.667049000003</v>
      </c>
      <c r="D1234">
        <v>157.66704899999999</v>
      </c>
      <c r="E1234">
        <v>308</v>
      </c>
      <c r="F1234">
        <v>1233</v>
      </c>
      <c r="G1234">
        <v>5.6079999999999997</v>
      </c>
      <c r="H1234">
        <v>11.324999999999999</v>
      </c>
      <c r="I1234">
        <v>3.195608</v>
      </c>
      <c r="J1234">
        <v>2.8742999999999999</v>
      </c>
      <c r="K1234">
        <v>27.773599999999998</v>
      </c>
      <c r="L1234">
        <v>21.1007</v>
      </c>
      <c r="M1234">
        <v>2.8742999999999999</v>
      </c>
      <c r="N1234">
        <v>9.8323699999999992</v>
      </c>
      <c r="O1234">
        <v>107.07192999999999</v>
      </c>
      <c r="P1234" s="1">
        <v>0</v>
      </c>
    </row>
    <row r="1235" spans="1:16">
      <c r="A1235" t="s">
        <v>14</v>
      </c>
      <c r="B1235" s="2">
        <f t="shared" si="38"/>
        <v>40700.677465000001</v>
      </c>
      <c r="C1235">
        <f t="shared" si="39"/>
        <v>40700.677465000001</v>
      </c>
      <c r="D1235">
        <v>157.67746500000001</v>
      </c>
      <c r="E1235">
        <v>308.25</v>
      </c>
      <c r="F1235">
        <v>1234</v>
      </c>
      <c r="G1235">
        <v>5.609</v>
      </c>
      <c r="H1235">
        <v>11.650399999999999</v>
      </c>
      <c r="I1235">
        <v>3.2097509999999998</v>
      </c>
      <c r="J1235">
        <v>3.0102000000000002</v>
      </c>
      <c r="K1235">
        <v>27.665600000000001</v>
      </c>
      <c r="L1235">
        <v>20.961300000000001</v>
      </c>
      <c r="M1235">
        <v>3.0102000000000002</v>
      </c>
      <c r="N1235">
        <v>10.31344</v>
      </c>
      <c r="O1235">
        <v>113.02162</v>
      </c>
      <c r="P1235" s="1">
        <v>0</v>
      </c>
    </row>
    <row r="1236" spans="1:16">
      <c r="A1236" t="s">
        <v>14</v>
      </c>
      <c r="B1236" s="2">
        <f t="shared" si="38"/>
        <v>40700.687881999998</v>
      </c>
      <c r="C1236">
        <f t="shared" si="39"/>
        <v>40700.687881999998</v>
      </c>
      <c r="D1236">
        <v>157.687882</v>
      </c>
      <c r="E1236">
        <v>308.5</v>
      </c>
      <c r="F1236">
        <v>1235</v>
      </c>
      <c r="G1236">
        <v>5.601</v>
      </c>
      <c r="H1236">
        <v>11.636799999999999</v>
      </c>
      <c r="I1236">
        <v>3.2061069999999998</v>
      </c>
      <c r="J1236">
        <v>2.9691999999999998</v>
      </c>
      <c r="K1236">
        <v>27.640999999999998</v>
      </c>
      <c r="L1236">
        <v>20.944600000000001</v>
      </c>
      <c r="M1236">
        <v>2.9691999999999998</v>
      </c>
      <c r="N1236">
        <v>10.15296</v>
      </c>
      <c r="O1236">
        <v>111.21326999999999</v>
      </c>
      <c r="P1236" s="1">
        <v>0</v>
      </c>
    </row>
    <row r="1237" spans="1:16">
      <c r="A1237" t="s">
        <v>14</v>
      </c>
      <c r="B1237" s="2">
        <f t="shared" si="38"/>
        <v>40700.698299000003</v>
      </c>
      <c r="C1237">
        <f t="shared" si="39"/>
        <v>40700.698299000003</v>
      </c>
      <c r="D1237">
        <v>157.69829899999999</v>
      </c>
      <c r="E1237">
        <v>308.75</v>
      </c>
      <c r="F1237">
        <v>1236</v>
      </c>
      <c r="G1237">
        <v>5.6029999999999998</v>
      </c>
      <c r="H1237">
        <v>12.0642</v>
      </c>
      <c r="I1237">
        <v>3.2199399999999998</v>
      </c>
      <c r="J1237">
        <v>3.0472999999999999</v>
      </c>
      <c r="K1237">
        <v>27.456199999999999</v>
      </c>
      <c r="L1237">
        <v>20.726800000000001</v>
      </c>
      <c r="M1237">
        <v>3.0472999999999999</v>
      </c>
      <c r="N1237">
        <v>10.378550000000001</v>
      </c>
      <c r="O1237">
        <v>114.59372999999999</v>
      </c>
      <c r="P1237" s="1">
        <v>0</v>
      </c>
    </row>
    <row r="1238" spans="1:16">
      <c r="A1238" t="s">
        <v>14</v>
      </c>
      <c r="B1238" s="2">
        <f t="shared" si="38"/>
        <v>40700.708715000001</v>
      </c>
      <c r="C1238">
        <f t="shared" si="39"/>
        <v>40700.708715000001</v>
      </c>
      <c r="D1238">
        <v>157.70871500000001</v>
      </c>
      <c r="E1238">
        <v>309</v>
      </c>
      <c r="F1238">
        <v>1237</v>
      </c>
      <c r="G1238">
        <v>5.5830000000000002</v>
      </c>
      <c r="H1238">
        <v>11.896599999999999</v>
      </c>
      <c r="I1238">
        <v>3.2132700000000001</v>
      </c>
      <c r="J1238">
        <v>3.0188999999999999</v>
      </c>
      <c r="K1238">
        <v>27.516500000000001</v>
      </c>
      <c r="L1238">
        <v>20.803000000000001</v>
      </c>
      <c r="M1238">
        <v>3.0188999999999999</v>
      </c>
      <c r="N1238">
        <v>10.30035</v>
      </c>
      <c r="O1238">
        <v>113.3677</v>
      </c>
      <c r="P1238" s="1">
        <v>0</v>
      </c>
    </row>
    <row r="1239" spans="1:16">
      <c r="A1239" t="s">
        <v>14</v>
      </c>
      <c r="B1239" s="2">
        <f t="shared" si="38"/>
        <v>40700.719131999998</v>
      </c>
      <c r="C1239">
        <f t="shared" si="39"/>
        <v>40700.719131999998</v>
      </c>
      <c r="D1239">
        <v>157.719132</v>
      </c>
      <c r="E1239">
        <v>309.25</v>
      </c>
      <c r="F1239">
        <v>1238</v>
      </c>
      <c r="G1239">
        <v>5.5780000000000003</v>
      </c>
      <c r="H1239">
        <v>11.7646</v>
      </c>
      <c r="I1239">
        <v>3.210995</v>
      </c>
      <c r="J1239">
        <v>2.9883000000000002</v>
      </c>
      <c r="K1239">
        <v>27.592600000000001</v>
      </c>
      <c r="L1239">
        <v>20.884899999999998</v>
      </c>
      <c r="M1239">
        <v>2.9883000000000002</v>
      </c>
      <c r="N1239">
        <v>10.20345</v>
      </c>
      <c r="O1239">
        <v>112.03848000000001</v>
      </c>
      <c r="P1239" s="1">
        <v>0</v>
      </c>
    </row>
    <row r="1240" spans="1:16">
      <c r="A1240" t="s">
        <v>14</v>
      </c>
      <c r="B1240" s="2">
        <f t="shared" si="38"/>
        <v>40700.729549000003</v>
      </c>
      <c r="C1240">
        <f t="shared" si="39"/>
        <v>40700.729549000003</v>
      </c>
      <c r="D1240">
        <v>157.72954899999999</v>
      </c>
      <c r="E1240">
        <v>309.5</v>
      </c>
      <c r="F1240">
        <v>1239</v>
      </c>
      <c r="G1240">
        <v>5.5650000000000004</v>
      </c>
      <c r="H1240">
        <v>12.324199999999999</v>
      </c>
      <c r="I1240">
        <v>3.2317070000000001</v>
      </c>
      <c r="J1240">
        <v>3.1000999999999999</v>
      </c>
      <c r="K1240">
        <v>27.3767</v>
      </c>
      <c r="L1240">
        <v>20.6191</v>
      </c>
      <c r="M1240">
        <v>3.1000999999999999</v>
      </c>
      <c r="N1240">
        <v>10.53257</v>
      </c>
      <c r="O1240">
        <v>116.87985999999999</v>
      </c>
      <c r="P1240" s="1">
        <v>0</v>
      </c>
    </row>
    <row r="1241" spans="1:16">
      <c r="A1241" t="s">
        <v>14</v>
      </c>
      <c r="B1241" s="2">
        <f t="shared" si="38"/>
        <v>40700.739965000001</v>
      </c>
      <c r="C1241">
        <f t="shared" si="39"/>
        <v>40700.739965000001</v>
      </c>
      <c r="D1241">
        <v>157.73996500000001</v>
      </c>
      <c r="E1241">
        <v>309.75</v>
      </c>
      <c r="F1241">
        <v>1240</v>
      </c>
      <c r="G1241">
        <v>5.5750000000000002</v>
      </c>
      <c r="H1241">
        <v>12.124499999999999</v>
      </c>
      <c r="I1241">
        <v>3.2225329999999999</v>
      </c>
      <c r="J1241">
        <v>3.0587</v>
      </c>
      <c r="K1241">
        <v>27.436499999999999</v>
      </c>
      <c r="L1241">
        <v>20.700900000000001</v>
      </c>
      <c r="M1241">
        <v>3.0587</v>
      </c>
      <c r="N1241">
        <v>10.411289999999999</v>
      </c>
      <c r="O1241">
        <v>115.08852</v>
      </c>
      <c r="P1241" s="1">
        <v>0</v>
      </c>
    </row>
    <row r="1242" spans="1:16">
      <c r="A1242" t="s">
        <v>14</v>
      </c>
      <c r="B1242" s="2">
        <f t="shared" si="38"/>
        <v>40700.750381999998</v>
      </c>
      <c r="C1242">
        <f t="shared" si="39"/>
        <v>40700.750381999998</v>
      </c>
      <c r="D1242">
        <v>157.750382</v>
      </c>
      <c r="E1242">
        <v>310</v>
      </c>
      <c r="F1242">
        <v>1241</v>
      </c>
      <c r="G1242">
        <v>5.5949999999999998</v>
      </c>
      <c r="H1242">
        <v>12.1988</v>
      </c>
      <c r="I1242">
        <v>3.2283019999999998</v>
      </c>
      <c r="J1242">
        <v>3.0577000000000001</v>
      </c>
      <c r="K1242">
        <v>27.436399999999999</v>
      </c>
      <c r="L1242">
        <v>20.6876</v>
      </c>
      <c r="M1242">
        <v>3.0577000000000001</v>
      </c>
      <c r="N1242">
        <v>10.38963</v>
      </c>
      <c r="O1242">
        <v>115.03037999999999</v>
      </c>
      <c r="P1242" s="1">
        <v>0</v>
      </c>
    </row>
    <row r="1243" spans="1:16">
      <c r="A1243" t="s">
        <v>14</v>
      </c>
      <c r="B1243" s="2">
        <f t="shared" si="38"/>
        <v>40700.760799000003</v>
      </c>
      <c r="C1243">
        <f t="shared" si="39"/>
        <v>40700.760799000003</v>
      </c>
      <c r="D1243">
        <v>157.76079899999999</v>
      </c>
      <c r="E1243">
        <v>310.25</v>
      </c>
      <c r="F1243">
        <v>1242</v>
      </c>
      <c r="G1243">
        <v>5.5620000000000003</v>
      </c>
      <c r="H1243">
        <v>12.1526</v>
      </c>
      <c r="I1243">
        <v>3.224453</v>
      </c>
      <c r="J1243">
        <v>3.0615999999999999</v>
      </c>
      <c r="K1243">
        <v>27.434000000000001</v>
      </c>
      <c r="L1243">
        <v>20.693899999999999</v>
      </c>
      <c r="M1243">
        <v>3.0615999999999999</v>
      </c>
      <c r="N1243">
        <v>10.41638</v>
      </c>
      <c r="O1243">
        <v>115.21181</v>
      </c>
      <c r="P1243" s="1">
        <v>0</v>
      </c>
    </row>
    <row r="1244" spans="1:16">
      <c r="A1244" t="s">
        <v>14</v>
      </c>
      <c r="B1244" s="2">
        <f t="shared" si="38"/>
        <v>40700.771215000001</v>
      </c>
      <c r="C1244">
        <f t="shared" si="39"/>
        <v>40700.771215000001</v>
      </c>
      <c r="D1244">
        <v>157.77121500000001</v>
      </c>
      <c r="E1244">
        <v>310.5</v>
      </c>
      <c r="F1244">
        <v>1243</v>
      </c>
      <c r="G1244">
        <v>5.5670000000000002</v>
      </c>
      <c r="H1244">
        <v>12.3017</v>
      </c>
      <c r="I1244">
        <v>3.231398</v>
      </c>
      <c r="J1244">
        <v>3.0872000000000002</v>
      </c>
      <c r="K1244">
        <v>27.3902</v>
      </c>
      <c r="L1244">
        <v>20.633500000000002</v>
      </c>
      <c r="M1244">
        <v>3.0872000000000002</v>
      </c>
      <c r="N1244">
        <v>10.48579</v>
      </c>
      <c r="O1244">
        <v>116.31524</v>
      </c>
      <c r="P1244" s="1">
        <v>0</v>
      </c>
    </row>
    <row r="1245" spans="1:16">
      <c r="A1245" t="s">
        <v>14</v>
      </c>
      <c r="B1245" s="2">
        <f t="shared" si="38"/>
        <v>40700.781631999998</v>
      </c>
      <c r="C1245">
        <f t="shared" si="39"/>
        <v>40700.781631999998</v>
      </c>
      <c r="D1245">
        <v>157.781632</v>
      </c>
      <c r="E1245">
        <v>310.75</v>
      </c>
      <c r="F1245">
        <v>1244</v>
      </c>
      <c r="G1245">
        <v>5.5529999999999999</v>
      </c>
      <c r="H1245">
        <v>12.294</v>
      </c>
      <c r="I1245">
        <v>3.2285180000000002</v>
      </c>
      <c r="J1245">
        <v>3.0830000000000002</v>
      </c>
      <c r="K1245">
        <v>27.3689</v>
      </c>
      <c r="L1245">
        <v>20.618400000000001</v>
      </c>
      <c r="M1245">
        <v>3.0830000000000002</v>
      </c>
      <c r="N1245">
        <v>10.472340000000001</v>
      </c>
      <c r="O1245">
        <v>116.13133000000001</v>
      </c>
      <c r="P1245" s="1">
        <v>0</v>
      </c>
    </row>
    <row r="1246" spans="1:16">
      <c r="A1246" t="s">
        <v>14</v>
      </c>
      <c r="B1246" s="2">
        <f t="shared" si="38"/>
        <v>40700.792049000003</v>
      </c>
      <c r="C1246">
        <f t="shared" si="39"/>
        <v>40700.792049000003</v>
      </c>
      <c r="D1246">
        <v>157.79204899999999</v>
      </c>
      <c r="E1246">
        <v>311</v>
      </c>
      <c r="F1246">
        <v>1245</v>
      </c>
      <c r="G1246">
        <v>5.5910000000000002</v>
      </c>
      <c r="H1246">
        <v>12.1708</v>
      </c>
      <c r="I1246">
        <v>3.223792</v>
      </c>
      <c r="J1246">
        <v>3.0547</v>
      </c>
      <c r="K1246">
        <v>27.414400000000001</v>
      </c>
      <c r="L1246">
        <v>20.675599999999999</v>
      </c>
      <c r="M1246">
        <v>3.0547</v>
      </c>
      <c r="N1246">
        <v>10.385770000000001</v>
      </c>
      <c r="O1246">
        <v>114.90345000000001</v>
      </c>
      <c r="P1246" s="1">
        <v>0</v>
      </c>
    </row>
    <row r="1247" spans="1:16">
      <c r="A1247" t="s">
        <v>14</v>
      </c>
      <c r="B1247" s="2">
        <f t="shared" si="38"/>
        <v>40700.802465000001</v>
      </c>
      <c r="C1247">
        <f t="shared" si="39"/>
        <v>40700.802465000001</v>
      </c>
      <c r="D1247">
        <v>157.80246500000001</v>
      </c>
      <c r="E1247">
        <v>311.25</v>
      </c>
      <c r="F1247">
        <v>1246</v>
      </c>
      <c r="G1247">
        <v>5.5979999999999999</v>
      </c>
      <c r="H1247">
        <v>12.1997</v>
      </c>
      <c r="I1247">
        <v>3.2258179999999999</v>
      </c>
      <c r="J1247">
        <v>3.0585</v>
      </c>
      <c r="K1247">
        <v>27.412400000000002</v>
      </c>
      <c r="L1247">
        <v>20.668900000000001</v>
      </c>
      <c r="M1247">
        <v>3.0585</v>
      </c>
      <c r="N1247">
        <v>10.39433</v>
      </c>
      <c r="O1247">
        <v>115.06726</v>
      </c>
      <c r="P1247" s="1">
        <v>0</v>
      </c>
    </row>
    <row r="1248" spans="1:16">
      <c r="A1248" t="s">
        <v>14</v>
      </c>
      <c r="B1248" s="2">
        <f t="shared" si="38"/>
        <v>40700.812881999998</v>
      </c>
      <c r="C1248">
        <f t="shared" si="39"/>
        <v>40700.812881999998</v>
      </c>
      <c r="D1248">
        <v>157.812882</v>
      </c>
      <c r="E1248">
        <v>311.5</v>
      </c>
      <c r="F1248">
        <v>1247</v>
      </c>
      <c r="G1248">
        <v>5.5979999999999999</v>
      </c>
      <c r="H1248">
        <v>12.1823</v>
      </c>
      <c r="I1248">
        <v>3.2243539999999999</v>
      </c>
      <c r="J1248">
        <v>3.0506000000000002</v>
      </c>
      <c r="K1248">
        <v>27.411300000000001</v>
      </c>
      <c r="L1248">
        <v>20.671099999999999</v>
      </c>
      <c r="M1248">
        <v>3.0506000000000002</v>
      </c>
      <c r="N1248">
        <v>10.36688</v>
      </c>
      <c r="O1248">
        <v>114.72024</v>
      </c>
      <c r="P1248" s="1">
        <v>0</v>
      </c>
    </row>
    <row r="1249" spans="1:16">
      <c r="A1249" t="s">
        <v>14</v>
      </c>
      <c r="B1249" s="2">
        <f t="shared" si="38"/>
        <v>40700.823299000003</v>
      </c>
      <c r="C1249">
        <f t="shared" si="39"/>
        <v>40700.823299000003</v>
      </c>
      <c r="D1249">
        <v>157.82329899999999</v>
      </c>
      <c r="E1249">
        <v>311.75</v>
      </c>
      <c r="F1249">
        <v>1248</v>
      </c>
      <c r="G1249">
        <v>5.6</v>
      </c>
      <c r="H1249">
        <v>12.182600000000001</v>
      </c>
      <c r="I1249">
        <v>3.2246139999999999</v>
      </c>
      <c r="J1249">
        <v>3.0436000000000001</v>
      </c>
      <c r="K1249">
        <v>27.413599999999999</v>
      </c>
      <c r="L1249">
        <v>20.672799999999999</v>
      </c>
      <c r="M1249">
        <v>3.0436000000000001</v>
      </c>
      <c r="N1249">
        <v>10.33872</v>
      </c>
      <c r="O1249">
        <v>114.41088000000001</v>
      </c>
      <c r="P1249" s="1">
        <v>0</v>
      </c>
    </row>
    <row r="1250" spans="1:16">
      <c r="A1250" t="s">
        <v>14</v>
      </c>
      <c r="B1250" s="2">
        <f t="shared" si="38"/>
        <v>40700.833715000001</v>
      </c>
      <c r="C1250">
        <f t="shared" si="39"/>
        <v>40700.833715000001</v>
      </c>
      <c r="D1250">
        <v>157.83371500000001</v>
      </c>
      <c r="E1250">
        <v>312</v>
      </c>
      <c r="F1250">
        <v>1249</v>
      </c>
      <c r="G1250">
        <v>5.6070000000000002</v>
      </c>
      <c r="H1250">
        <v>12.2232</v>
      </c>
      <c r="I1250">
        <v>3.226318</v>
      </c>
      <c r="J1250">
        <v>3.0396999999999998</v>
      </c>
      <c r="K1250">
        <v>27.399799999999999</v>
      </c>
      <c r="L1250">
        <v>20.655000000000001</v>
      </c>
      <c r="M1250">
        <v>3.0396999999999998</v>
      </c>
      <c r="N1250">
        <v>10.314959999999999</v>
      </c>
      <c r="O1250">
        <v>114.23669</v>
      </c>
      <c r="P1250" s="1">
        <v>0</v>
      </c>
    </row>
    <row r="1251" spans="1:16">
      <c r="A1251" t="s">
        <v>14</v>
      </c>
      <c r="B1251" s="2">
        <f t="shared" si="38"/>
        <v>40700.844131999998</v>
      </c>
      <c r="C1251">
        <f t="shared" si="39"/>
        <v>40700.844131999998</v>
      </c>
      <c r="D1251">
        <v>157.844132</v>
      </c>
      <c r="E1251">
        <v>312.25</v>
      </c>
      <c r="F1251">
        <v>1250</v>
      </c>
      <c r="G1251">
        <v>5.6079999999999997</v>
      </c>
      <c r="H1251">
        <v>12.186500000000001</v>
      </c>
      <c r="I1251">
        <v>3.2259419999999999</v>
      </c>
      <c r="J1251">
        <v>3.0312999999999999</v>
      </c>
      <c r="K1251">
        <v>27.423200000000001</v>
      </c>
      <c r="L1251">
        <v>20.679600000000001</v>
      </c>
      <c r="M1251">
        <v>3.0312999999999999</v>
      </c>
      <c r="N1251">
        <v>10.28828</v>
      </c>
      <c r="O1251">
        <v>113.86906</v>
      </c>
      <c r="P1251" s="1">
        <v>0</v>
      </c>
    </row>
    <row r="1252" spans="1:16">
      <c r="A1252" t="s">
        <v>14</v>
      </c>
      <c r="B1252" s="2">
        <f t="shared" si="38"/>
        <v>40700.854549000003</v>
      </c>
      <c r="C1252">
        <f t="shared" si="39"/>
        <v>40700.854549000003</v>
      </c>
      <c r="D1252">
        <v>157.85454899999999</v>
      </c>
      <c r="E1252">
        <v>312.5</v>
      </c>
      <c r="F1252">
        <v>1251</v>
      </c>
      <c r="G1252">
        <v>5.6070000000000002</v>
      </c>
      <c r="H1252">
        <v>12.204599999999999</v>
      </c>
      <c r="I1252">
        <v>3.2268129999999999</v>
      </c>
      <c r="J1252">
        <v>3.0495999999999999</v>
      </c>
      <c r="K1252">
        <v>27.418099999999999</v>
      </c>
      <c r="L1252">
        <v>20.6724</v>
      </c>
      <c r="M1252">
        <v>3.0495999999999999</v>
      </c>
      <c r="N1252">
        <v>10.357290000000001</v>
      </c>
      <c r="O1252">
        <v>114.67325</v>
      </c>
      <c r="P1252" s="1">
        <v>0</v>
      </c>
    </row>
    <row r="1253" spans="1:16">
      <c r="A1253" t="s">
        <v>14</v>
      </c>
      <c r="B1253" s="2">
        <f t="shared" si="38"/>
        <v>40700.864965000001</v>
      </c>
      <c r="C1253">
        <f t="shared" si="39"/>
        <v>40700.864965000001</v>
      </c>
      <c r="D1253">
        <v>157.86496500000001</v>
      </c>
      <c r="E1253">
        <v>312.75</v>
      </c>
      <c r="F1253">
        <v>1252</v>
      </c>
      <c r="G1253">
        <v>5.601</v>
      </c>
      <c r="H1253">
        <v>12.255699999999999</v>
      </c>
      <c r="I1253">
        <v>3.2279309999999999</v>
      </c>
      <c r="J1253">
        <v>3.0478000000000001</v>
      </c>
      <c r="K1253">
        <v>27.391200000000001</v>
      </c>
      <c r="L1253">
        <v>20.642499999999998</v>
      </c>
      <c r="M1253">
        <v>3.0478000000000001</v>
      </c>
      <c r="N1253">
        <v>10.3398</v>
      </c>
      <c r="O1253">
        <v>114.58467</v>
      </c>
      <c r="P1253" s="1">
        <v>0</v>
      </c>
    </row>
    <row r="1254" spans="1:16">
      <c r="A1254" t="s">
        <v>14</v>
      </c>
      <c r="B1254" s="2">
        <f t="shared" si="38"/>
        <v>40700.875381999998</v>
      </c>
      <c r="C1254">
        <f t="shared" si="39"/>
        <v>40700.875381999998</v>
      </c>
      <c r="D1254">
        <v>157.875382</v>
      </c>
      <c r="E1254">
        <v>313</v>
      </c>
      <c r="F1254">
        <v>1253</v>
      </c>
      <c r="G1254">
        <v>5.6029999999999998</v>
      </c>
      <c r="H1254">
        <v>12.2774</v>
      </c>
      <c r="I1254">
        <v>3.228586</v>
      </c>
      <c r="J1254">
        <v>3.0543</v>
      </c>
      <c r="K1254">
        <v>27.381499999999999</v>
      </c>
      <c r="L1254">
        <v>20.6311</v>
      </c>
      <c r="M1254">
        <v>3.0543</v>
      </c>
      <c r="N1254">
        <v>10.36145</v>
      </c>
      <c r="O1254">
        <v>114.87051</v>
      </c>
      <c r="P1254" s="1">
        <v>0</v>
      </c>
    </row>
    <row r="1255" spans="1:16">
      <c r="A1255" t="s">
        <v>14</v>
      </c>
      <c r="B1255" s="2">
        <f t="shared" si="38"/>
        <v>40700.885799000003</v>
      </c>
      <c r="C1255">
        <f t="shared" si="39"/>
        <v>40700.885799000003</v>
      </c>
      <c r="D1255">
        <v>157.88579899999999</v>
      </c>
      <c r="E1255">
        <v>313.25</v>
      </c>
      <c r="F1255">
        <v>1254</v>
      </c>
      <c r="G1255">
        <v>5.6029999999999998</v>
      </c>
      <c r="H1255">
        <v>12.3001</v>
      </c>
      <c r="I1255">
        <v>3.229927</v>
      </c>
      <c r="J1255">
        <v>3.0657000000000001</v>
      </c>
      <c r="K1255">
        <v>27.377600000000001</v>
      </c>
      <c r="L1255">
        <v>20.623999999999999</v>
      </c>
      <c r="M1255">
        <v>3.0657000000000001</v>
      </c>
      <c r="N1255">
        <v>10.40157</v>
      </c>
      <c r="O1255">
        <v>115.36796</v>
      </c>
      <c r="P1255" s="1">
        <v>0</v>
      </c>
    </row>
    <row r="1256" spans="1:16">
      <c r="A1256" t="s">
        <v>14</v>
      </c>
      <c r="B1256" s="2">
        <f t="shared" si="38"/>
        <v>40700.896215000001</v>
      </c>
      <c r="C1256">
        <f t="shared" si="39"/>
        <v>40700.896215000001</v>
      </c>
      <c r="D1256">
        <v>157.89621500000001</v>
      </c>
      <c r="E1256">
        <v>313.5</v>
      </c>
      <c r="F1256">
        <v>1255</v>
      </c>
      <c r="G1256">
        <v>5.6</v>
      </c>
      <c r="H1256">
        <v>12.3026</v>
      </c>
      <c r="I1256">
        <v>3.2291599999999998</v>
      </c>
      <c r="J1256">
        <v>3.0562999999999998</v>
      </c>
      <c r="K1256">
        <v>27.368600000000001</v>
      </c>
      <c r="L1256">
        <v>20.616599999999998</v>
      </c>
      <c r="M1256">
        <v>3.0562999999999998</v>
      </c>
      <c r="N1256">
        <v>10.36429</v>
      </c>
      <c r="O1256">
        <v>114.95403</v>
      </c>
      <c r="P1256" s="1">
        <v>0</v>
      </c>
    </row>
    <row r="1257" spans="1:16">
      <c r="A1257" t="s">
        <v>14</v>
      </c>
      <c r="B1257" s="2">
        <f t="shared" si="38"/>
        <v>40700.906631999998</v>
      </c>
      <c r="C1257">
        <f t="shared" si="39"/>
        <v>40700.906631999998</v>
      </c>
      <c r="D1257">
        <v>157.906632</v>
      </c>
      <c r="E1257">
        <v>313.75</v>
      </c>
      <c r="F1257">
        <v>1256</v>
      </c>
      <c r="G1257">
        <v>5.6040000000000001</v>
      </c>
      <c r="H1257">
        <v>12.3942</v>
      </c>
      <c r="I1257">
        <v>3.2328130000000002</v>
      </c>
      <c r="J1257">
        <v>3.0653000000000001</v>
      </c>
      <c r="K1257">
        <v>27.336099999999998</v>
      </c>
      <c r="L1257">
        <v>20.575099999999999</v>
      </c>
      <c r="M1257">
        <v>3.0653000000000001</v>
      </c>
      <c r="N1257">
        <v>10.380750000000001</v>
      </c>
      <c r="O1257">
        <v>115.33673</v>
      </c>
      <c r="P1257" s="1">
        <v>0</v>
      </c>
    </row>
    <row r="1258" spans="1:16">
      <c r="A1258" t="s">
        <v>14</v>
      </c>
      <c r="B1258" s="2">
        <f t="shared" si="38"/>
        <v>40700.917049000003</v>
      </c>
      <c r="C1258">
        <f t="shared" si="39"/>
        <v>40700.917049000003</v>
      </c>
      <c r="D1258">
        <v>157.91704899999999</v>
      </c>
      <c r="E1258">
        <v>314</v>
      </c>
      <c r="F1258">
        <v>1257</v>
      </c>
      <c r="G1258">
        <v>5.5990000000000002</v>
      </c>
      <c r="H1258">
        <v>12.408300000000001</v>
      </c>
      <c r="I1258">
        <v>3.234804</v>
      </c>
      <c r="J1258">
        <v>3.0638999999999998</v>
      </c>
      <c r="K1258">
        <v>27.3445</v>
      </c>
      <c r="L1258">
        <v>20.579000000000001</v>
      </c>
      <c r="M1258">
        <v>3.0638999999999998</v>
      </c>
      <c r="N1258">
        <v>10.371460000000001</v>
      </c>
      <c r="O1258">
        <v>115.27397999999999</v>
      </c>
      <c r="P1258" s="1">
        <v>0</v>
      </c>
    </row>
    <row r="1259" spans="1:16">
      <c r="A1259" t="s">
        <v>14</v>
      </c>
      <c r="B1259" s="2">
        <f t="shared" si="38"/>
        <v>40700.927465000001</v>
      </c>
      <c r="C1259">
        <f t="shared" si="39"/>
        <v>40700.927465000001</v>
      </c>
      <c r="D1259">
        <v>157.92746500000001</v>
      </c>
      <c r="E1259">
        <v>314.25</v>
      </c>
      <c r="F1259">
        <v>1258</v>
      </c>
      <c r="G1259">
        <v>5.6050000000000004</v>
      </c>
      <c r="H1259">
        <v>12.4621</v>
      </c>
      <c r="I1259">
        <v>3.2349459999999999</v>
      </c>
      <c r="J1259">
        <v>3.0815999999999999</v>
      </c>
      <c r="K1259">
        <v>27.306799999999999</v>
      </c>
      <c r="L1259">
        <v>20.540199999999999</v>
      </c>
      <c r="M1259">
        <v>3.0815999999999999</v>
      </c>
      <c r="N1259">
        <v>10.43149</v>
      </c>
      <c r="O1259">
        <v>116.04559999999999</v>
      </c>
      <c r="P1259" s="1">
        <v>0</v>
      </c>
    </row>
    <row r="1260" spans="1:16">
      <c r="A1260" t="s">
        <v>14</v>
      </c>
      <c r="B1260" s="2">
        <f t="shared" si="38"/>
        <v>40700.937881999998</v>
      </c>
      <c r="C1260">
        <f t="shared" si="39"/>
        <v>40700.937881999998</v>
      </c>
      <c r="D1260">
        <v>157.937882</v>
      </c>
      <c r="E1260">
        <v>314.5</v>
      </c>
      <c r="F1260">
        <v>1259</v>
      </c>
      <c r="G1260">
        <v>5.6029999999999998</v>
      </c>
      <c r="H1260">
        <v>12.5197</v>
      </c>
      <c r="I1260">
        <v>3.2371349999999999</v>
      </c>
      <c r="J1260">
        <v>3.1103999999999998</v>
      </c>
      <c r="K1260">
        <v>27.285399999999999</v>
      </c>
      <c r="L1260">
        <v>20.513200000000001</v>
      </c>
      <c r="M1260">
        <v>3.1103999999999998</v>
      </c>
      <c r="N1260">
        <v>10.53314</v>
      </c>
      <c r="O1260">
        <v>117.30370000000001</v>
      </c>
      <c r="P1260" s="1">
        <v>0</v>
      </c>
    </row>
    <row r="1261" spans="1:16">
      <c r="A1261" t="s">
        <v>14</v>
      </c>
      <c r="B1261" s="2">
        <f t="shared" si="38"/>
        <v>40700.948299000003</v>
      </c>
      <c r="C1261">
        <f t="shared" si="39"/>
        <v>40700.948299000003</v>
      </c>
      <c r="D1261">
        <v>157.94829899999999</v>
      </c>
      <c r="E1261">
        <v>314.75</v>
      </c>
      <c r="F1261">
        <v>1260</v>
      </c>
      <c r="G1261">
        <v>5.6040000000000001</v>
      </c>
      <c r="H1261">
        <v>12.7247</v>
      </c>
      <c r="I1261">
        <v>3.2458109999999998</v>
      </c>
      <c r="J1261">
        <v>3.1749000000000001</v>
      </c>
      <c r="K1261">
        <v>27.2181</v>
      </c>
      <c r="L1261">
        <v>20.4239</v>
      </c>
      <c r="M1261">
        <v>3.1749000000000001</v>
      </c>
      <c r="N1261">
        <v>10.743220000000001</v>
      </c>
      <c r="O1261">
        <v>120.11085</v>
      </c>
      <c r="P1261" s="1">
        <v>0</v>
      </c>
    </row>
    <row r="1262" spans="1:16">
      <c r="A1262" t="s">
        <v>14</v>
      </c>
      <c r="B1262" s="2">
        <f t="shared" si="38"/>
        <v>40700.958715000001</v>
      </c>
      <c r="C1262">
        <f t="shared" si="39"/>
        <v>40700.958715000001</v>
      </c>
      <c r="D1262">
        <v>157.95871500000001</v>
      </c>
      <c r="E1262">
        <v>315</v>
      </c>
      <c r="F1262">
        <v>1261</v>
      </c>
      <c r="G1262">
        <v>5.5970000000000004</v>
      </c>
      <c r="H1262">
        <v>12.659700000000001</v>
      </c>
      <c r="I1262">
        <v>3.2441399999999998</v>
      </c>
      <c r="J1262">
        <v>3.1492</v>
      </c>
      <c r="K1262">
        <v>27.249400000000001</v>
      </c>
      <c r="L1262">
        <v>20.46</v>
      </c>
      <c r="M1262">
        <v>3.1492</v>
      </c>
      <c r="N1262">
        <v>10.65564</v>
      </c>
      <c r="O1262">
        <v>118.99209999999999</v>
      </c>
      <c r="P1262" s="1">
        <v>0</v>
      </c>
    </row>
    <row r="1263" spans="1:16">
      <c r="A1263" t="s">
        <v>14</v>
      </c>
      <c r="B1263" s="2">
        <f t="shared" si="38"/>
        <v>40700.969131999998</v>
      </c>
      <c r="C1263">
        <f t="shared" si="39"/>
        <v>40700.969131999998</v>
      </c>
      <c r="D1263">
        <v>157.969132</v>
      </c>
      <c r="E1263">
        <v>315.25</v>
      </c>
      <c r="F1263">
        <v>1262</v>
      </c>
      <c r="G1263">
        <v>5.5549999999999997</v>
      </c>
      <c r="H1263">
        <v>13.248699999999999</v>
      </c>
      <c r="I1263">
        <v>3.2807819999999999</v>
      </c>
      <c r="J1263">
        <v>3.3799000000000001</v>
      </c>
      <c r="K1263">
        <v>27.164999999999999</v>
      </c>
      <c r="L1263">
        <v>20.285799999999998</v>
      </c>
      <c r="M1263">
        <v>3.3799000000000001</v>
      </c>
      <c r="N1263">
        <v>11.420260000000001</v>
      </c>
      <c r="O1263">
        <v>129.04783</v>
      </c>
      <c r="P1263" s="1">
        <v>0</v>
      </c>
    </row>
    <row r="1264" spans="1:16">
      <c r="A1264" t="s">
        <v>14</v>
      </c>
      <c r="B1264" s="2">
        <f t="shared" si="38"/>
        <v>40700.979549000003</v>
      </c>
      <c r="C1264">
        <f t="shared" si="39"/>
        <v>40700.979549000003</v>
      </c>
      <c r="D1264">
        <v>157.97954899999999</v>
      </c>
      <c r="E1264">
        <v>315.5</v>
      </c>
      <c r="F1264">
        <v>1263</v>
      </c>
      <c r="G1264">
        <v>5.5830000000000002</v>
      </c>
      <c r="H1264">
        <v>12.7598</v>
      </c>
      <c r="I1264">
        <v>3.2546279999999999</v>
      </c>
      <c r="J1264">
        <v>3.2602000000000002</v>
      </c>
      <c r="K1264">
        <v>27.2745</v>
      </c>
      <c r="L1264">
        <v>20.461099999999998</v>
      </c>
      <c r="M1264">
        <v>3.2602000000000002</v>
      </c>
      <c r="N1264">
        <v>11.06657</v>
      </c>
      <c r="O1264">
        <v>123.86116</v>
      </c>
      <c r="P1264" s="1">
        <v>0</v>
      </c>
    </row>
    <row r="1265" spans="1:16">
      <c r="A1265" t="s">
        <v>14</v>
      </c>
      <c r="B1265" s="2">
        <f t="shared" si="38"/>
        <v>40700.989965000001</v>
      </c>
      <c r="C1265">
        <f t="shared" si="39"/>
        <v>40700.989965000001</v>
      </c>
      <c r="D1265">
        <v>157.98996500000001</v>
      </c>
      <c r="E1265">
        <v>315.75</v>
      </c>
      <c r="F1265">
        <v>1264</v>
      </c>
      <c r="G1265">
        <v>5.5970000000000004</v>
      </c>
      <c r="H1265">
        <v>13.1425</v>
      </c>
      <c r="I1265">
        <v>3.2768290000000002</v>
      </c>
      <c r="J1265">
        <v>3.3464999999999998</v>
      </c>
      <c r="K1265">
        <v>27.204599999999999</v>
      </c>
      <c r="L1265">
        <v>20.336200000000002</v>
      </c>
      <c r="M1265">
        <v>3.3464999999999998</v>
      </c>
      <c r="N1265">
        <v>11.31406</v>
      </c>
      <c r="O1265">
        <v>127.59603</v>
      </c>
      <c r="P1265" s="1">
        <v>0</v>
      </c>
    </row>
    <row r="1266" spans="1:16">
      <c r="A1266" t="s">
        <v>14</v>
      </c>
      <c r="B1266" s="2">
        <f t="shared" si="38"/>
        <v>40701.000381999998</v>
      </c>
      <c r="C1266">
        <f t="shared" si="39"/>
        <v>40701.000381999998</v>
      </c>
      <c r="D1266">
        <v>158.000382</v>
      </c>
      <c r="E1266">
        <v>316</v>
      </c>
      <c r="F1266">
        <v>1265</v>
      </c>
      <c r="G1266">
        <v>5.601</v>
      </c>
      <c r="H1266">
        <v>13.151899999999999</v>
      </c>
      <c r="I1266">
        <v>3.2782279999999999</v>
      </c>
      <c r="J1266">
        <v>3.3191000000000002</v>
      </c>
      <c r="K1266">
        <v>27.210599999999999</v>
      </c>
      <c r="L1266">
        <v>20.339099999999998</v>
      </c>
      <c r="M1266">
        <v>3.3191000000000002</v>
      </c>
      <c r="N1266">
        <v>11.204689999999999</v>
      </c>
      <c r="O1266">
        <v>126.39230000000001</v>
      </c>
      <c r="P1266" s="1">
        <v>0</v>
      </c>
    </row>
    <row r="1267" spans="1:16">
      <c r="A1267" t="s">
        <v>14</v>
      </c>
      <c r="B1267" s="2">
        <f t="shared" si="38"/>
        <v>40701.010799000003</v>
      </c>
      <c r="C1267">
        <f t="shared" si="39"/>
        <v>40701.010799000003</v>
      </c>
      <c r="D1267">
        <v>158.01079899999999</v>
      </c>
      <c r="E1267">
        <v>316.25</v>
      </c>
      <c r="F1267">
        <v>1266</v>
      </c>
      <c r="G1267">
        <v>5.6109999999999998</v>
      </c>
      <c r="H1267">
        <v>13.2224</v>
      </c>
      <c r="I1267">
        <v>3.2827790000000001</v>
      </c>
      <c r="J1267">
        <v>3.3504999999999998</v>
      </c>
      <c r="K1267">
        <v>27.202100000000002</v>
      </c>
      <c r="L1267">
        <v>20.319299999999998</v>
      </c>
      <c r="M1267">
        <v>3.3504999999999998</v>
      </c>
      <c r="N1267">
        <v>11.30993</v>
      </c>
      <c r="O1267">
        <v>127.76054000000001</v>
      </c>
      <c r="P1267" s="1">
        <v>0</v>
      </c>
    </row>
    <row r="1268" spans="1:16">
      <c r="A1268" t="s">
        <v>14</v>
      </c>
      <c r="B1268" s="2">
        <f t="shared" si="38"/>
        <v>40701.021215000001</v>
      </c>
      <c r="C1268">
        <f t="shared" si="39"/>
        <v>40701.021215000001</v>
      </c>
      <c r="D1268">
        <v>158.02121500000001</v>
      </c>
      <c r="E1268">
        <v>316.5</v>
      </c>
      <c r="F1268">
        <v>1267</v>
      </c>
      <c r="G1268">
        <v>5.6050000000000004</v>
      </c>
      <c r="H1268">
        <v>13.2262</v>
      </c>
      <c r="I1268">
        <v>3.2835809999999999</v>
      </c>
      <c r="J1268">
        <v>3.3584000000000001</v>
      </c>
      <c r="K1268">
        <v>27.206700000000001</v>
      </c>
      <c r="L1268">
        <v>20.322199999999999</v>
      </c>
      <c r="M1268">
        <v>3.3584000000000001</v>
      </c>
      <c r="N1268">
        <v>11.339259999999999</v>
      </c>
      <c r="O1268">
        <v>128.10566</v>
      </c>
      <c r="P1268" s="1">
        <v>0</v>
      </c>
    </row>
    <row r="1269" spans="1:16">
      <c r="A1269" t="s">
        <v>14</v>
      </c>
      <c r="B1269" s="2">
        <f t="shared" si="38"/>
        <v>40701.031631999998</v>
      </c>
      <c r="C1269">
        <f t="shared" si="39"/>
        <v>40701.031631999998</v>
      </c>
      <c r="D1269">
        <v>158.031632</v>
      </c>
      <c r="E1269">
        <v>316.75</v>
      </c>
      <c r="F1269">
        <v>1268</v>
      </c>
      <c r="G1269">
        <v>5.6079999999999997</v>
      </c>
      <c r="H1269">
        <v>13.011900000000001</v>
      </c>
      <c r="I1269">
        <v>3.2793540000000001</v>
      </c>
      <c r="J1269">
        <v>3.3246000000000002</v>
      </c>
      <c r="K1269">
        <v>27.3215</v>
      </c>
      <c r="L1269">
        <v>20.450800000000001</v>
      </c>
      <c r="M1269">
        <v>3.3246000000000002</v>
      </c>
      <c r="N1269">
        <v>11.253399999999999</v>
      </c>
      <c r="O1269">
        <v>126.65792</v>
      </c>
      <c r="P1269" s="1">
        <v>0</v>
      </c>
    </row>
    <row r="1270" spans="1:16">
      <c r="A1270" t="s">
        <v>14</v>
      </c>
      <c r="B1270" s="2">
        <f t="shared" si="38"/>
        <v>40701.042049000003</v>
      </c>
      <c r="C1270">
        <f t="shared" si="39"/>
        <v>40701.042049000003</v>
      </c>
      <c r="D1270">
        <v>158.04204899999999</v>
      </c>
      <c r="E1270">
        <v>317</v>
      </c>
      <c r="F1270">
        <v>1269</v>
      </c>
      <c r="G1270">
        <v>5.6020000000000003</v>
      </c>
      <c r="H1270">
        <v>13.082000000000001</v>
      </c>
      <c r="I1270">
        <v>3.28112</v>
      </c>
      <c r="J1270">
        <v>3.3485</v>
      </c>
      <c r="K1270">
        <v>27.287299999999998</v>
      </c>
      <c r="L1270">
        <v>20.4114</v>
      </c>
      <c r="M1270">
        <v>3.3485</v>
      </c>
      <c r="N1270">
        <v>11.33151</v>
      </c>
      <c r="O1270">
        <v>127.69712</v>
      </c>
      <c r="P1270" s="1">
        <v>0</v>
      </c>
    </row>
    <row r="1271" spans="1:16">
      <c r="A1271" t="s">
        <v>14</v>
      </c>
      <c r="B1271" s="2">
        <f t="shared" si="38"/>
        <v>40701.052465000001</v>
      </c>
      <c r="C1271">
        <f t="shared" si="39"/>
        <v>40701.052465000001</v>
      </c>
      <c r="D1271">
        <v>158.05246500000001</v>
      </c>
      <c r="E1271">
        <v>317.25</v>
      </c>
      <c r="F1271">
        <v>1270</v>
      </c>
      <c r="G1271">
        <v>5.609</v>
      </c>
      <c r="H1271">
        <v>12.7204</v>
      </c>
      <c r="I1271">
        <v>3.26559</v>
      </c>
      <c r="J1271">
        <v>3.2456999999999998</v>
      </c>
      <c r="K1271">
        <v>27.404699999999998</v>
      </c>
      <c r="L1271">
        <v>20.568899999999999</v>
      </c>
      <c r="M1271">
        <v>3.2456999999999998</v>
      </c>
      <c r="N1271">
        <v>11.010300000000001</v>
      </c>
      <c r="O1271">
        <v>123.22969000000001</v>
      </c>
      <c r="P1271" s="1">
        <v>0</v>
      </c>
    </row>
    <row r="1272" spans="1:16">
      <c r="A1272" t="s">
        <v>14</v>
      </c>
      <c r="B1272" s="2">
        <f t="shared" si="38"/>
        <v>40701.062881999998</v>
      </c>
      <c r="C1272">
        <f t="shared" si="39"/>
        <v>40701.062881999998</v>
      </c>
      <c r="D1272">
        <v>158.062882</v>
      </c>
      <c r="E1272">
        <v>317.5</v>
      </c>
      <c r="F1272">
        <v>1271</v>
      </c>
      <c r="G1272">
        <v>5.6159999999999997</v>
      </c>
      <c r="H1272">
        <v>12.2286</v>
      </c>
      <c r="I1272">
        <v>3.244008</v>
      </c>
      <c r="J1272">
        <v>3.1495000000000002</v>
      </c>
      <c r="K1272">
        <v>27.562100000000001</v>
      </c>
      <c r="L1272">
        <v>20.779599999999999</v>
      </c>
      <c r="M1272">
        <v>3.1495000000000002</v>
      </c>
      <c r="N1272">
        <v>10.739269999999999</v>
      </c>
      <c r="O1272">
        <v>119.07084</v>
      </c>
      <c r="P1272" s="1">
        <v>0</v>
      </c>
    </row>
    <row r="1273" spans="1:16">
      <c r="A1273" t="s">
        <v>14</v>
      </c>
      <c r="B1273" s="2">
        <f t="shared" si="38"/>
        <v>40701.073299000003</v>
      </c>
      <c r="C1273">
        <f t="shared" si="39"/>
        <v>40701.073299000003</v>
      </c>
      <c r="D1273">
        <v>158.07329899999999</v>
      </c>
      <c r="E1273">
        <v>317.75</v>
      </c>
      <c r="F1273">
        <v>1272</v>
      </c>
      <c r="G1273">
        <v>5.6150000000000002</v>
      </c>
      <c r="H1273">
        <v>12.2829</v>
      </c>
      <c r="I1273">
        <v>3.2465220000000001</v>
      </c>
      <c r="J1273">
        <v>3.1514000000000002</v>
      </c>
      <c r="K1273">
        <v>27.5458</v>
      </c>
      <c r="L1273">
        <v>20.757300000000001</v>
      </c>
      <c r="M1273">
        <v>3.1514000000000002</v>
      </c>
      <c r="N1273">
        <v>10.7348</v>
      </c>
      <c r="O1273">
        <v>119.14627</v>
      </c>
      <c r="P1273" s="1">
        <v>0</v>
      </c>
    </row>
    <row r="1274" spans="1:16">
      <c r="A1274" t="s">
        <v>14</v>
      </c>
      <c r="B1274" s="2">
        <f t="shared" si="38"/>
        <v>40701.083715000001</v>
      </c>
      <c r="C1274">
        <f t="shared" si="39"/>
        <v>40701.083715000001</v>
      </c>
      <c r="D1274">
        <v>158.08371500000001</v>
      </c>
      <c r="E1274">
        <v>318</v>
      </c>
      <c r="F1274">
        <v>1273</v>
      </c>
      <c r="G1274">
        <v>5.617</v>
      </c>
      <c r="H1274">
        <v>11.8302</v>
      </c>
      <c r="I1274">
        <v>3.2260629999999999</v>
      </c>
      <c r="J1274">
        <v>3.0213000000000001</v>
      </c>
      <c r="K1274">
        <v>27.687000000000001</v>
      </c>
      <c r="L1274">
        <v>20.9466</v>
      </c>
      <c r="M1274">
        <v>3.0213000000000001</v>
      </c>
      <c r="N1274">
        <v>10.31432</v>
      </c>
      <c r="O1274">
        <v>113.48249</v>
      </c>
      <c r="P1274" s="1">
        <v>0</v>
      </c>
    </row>
    <row r="1275" spans="1:16">
      <c r="A1275" t="s">
        <v>14</v>
      </c>
      <c r="B1275" s="2">
        <f t="shared" si="38"/>
        <v>40701.094131999998</v>
      </c>
      <c r="C1275">
        <f t="shared" si="39"/>
        <v>40701.094131999998</v>
      </c>
      <c r="D1275">
        <v>158.094132</v>
      </c>
      <c r="E1275">
        <v>318.25</v>
      </c>
      <c r="F1275">
        <v>1274</v>
      </c>
      <c r="G1275">
        <v>5.62</v>
      </c>
      <c r="H1275">
        <v>11.411099999999999</v>
      </c>
      <c r="I1275">
        <v>3.2064919999999999</v>
      </c>
      <c r="J1275">
        <v>2.9289999999999998</v>
      </c>
      <c r="K1275">
        <v>27.813400000000001</v>
      </c>
      <c r="L1275">
        <v>21.117000000000001</v>
      </c>
      <c r="M1275">
        <v>2.9289999999999998</v>
      </c>
      <c r="N1275">
        <v>10.032030000000001</v>
      </c>
      <c r="O1275">
        <v>109.4765</v>
      </c>
      <c r="P1275" s="1">
        <v>0</v>
      </c>
    </row>
    <row r="1276" spans="1:16">
      <c r="A1276" t="s">
        <v>14</v>
      </c>
      <c r="B1276" s="2">
        <f t="shared" si="38"/>
        <v>40701.104549000003</v>
      </c>
      <c r="C1276">
        <f t="shared" si="39"/>
        <v>40701.104549000003</v>
      </c>
      <c r="D1276">
        <v>158.10454899999999</v>
      </c>
      <c r="E1276">
        <v>318.5</v>
      </c>
      <c r="F1276">
        <v>1275</v>
      </c>
      <c r="G1276">
        <v>5.6210000000000004</v>
      </c>
      <c r="H1276">
        <v>11.387600000000001</v>
      </c>
      <c r="I1276">
        <v>3.205346</v>
      </c>
      <c r="J1276">
        <v>2.9051999999999998</v>
      </c>
      <c r="K1276">
        <v>27.82</v>
      </c>
      <c r="L1276">
        <v>21.126100000000001</v>
      </c>
      <c r="M1276">
        <v>2.9051999999999998</v>
      </c>
      <c r="N1276">
        <v>9.9407099999999993</v>
      </c>
      <c r="O1276">
        <v>108.42975</v>
      </c>
      <c r="P1276" s="1">
        <v>0</v>
      </c>
    </row>
    <row r="1277" spans="1:16">
      <c r="A1277" t="s">
        <v>14</v>
      </c>
      <c r="B1277" s="2">
        <f t="shared" si="38"/>
        <v>40701.114965000001</v>
      </c>
      <c r="C1277">
        <f t="shared" si="39"/>
        <v>40701.114965000001</v>
      </c>
      <c r="D1277">
        <v>158.11496500000001</v>
      </c>
      <c r="E1277">
        <v>318.75</v>
      </c>
      <c r="F1277">
        <v>1276</v>
      </c>
      <c r="G1277">
        <v>5.6180000000000003</v>
      </c>
      <c r="H1277">
        <v>11.630699999999999</v>
      </c>
      <c r="I1277">
        <v>3.2162899999999999</v>
      </c>
      <c r="J1277">
        <v>2.9599000000000002</v>
      </c>
      <c r="K1277">
        <v>27.742599999999999</v>
      </c>
      <c r="L1277">
        <v>21.0244</v>
      </c>
      <c r="M1277">
        <v>2.9599000000000002</v>
      </c>
      <c r="N1277">
        <v>10.11073</v>
      </c>
      <c r="O1277">
        <v>110.80726</v>
      </c>
      <c r="P1277" s="1">
        <v>0</v>
      </c>
    </row>
    <row r="1278" spans="1:16">
      <c r="A1278" t="s">
        <v>14</v>
      </c>
      <c r="B1278" s="2">
        <f t="shared" si="38"/>
        <v>40701.125381999998</v>
      </c>
      <c r="C1278">
        <f t="shared" si="39"/>
        <v>40701.125381999998</v>
      </c>
      <c r="D1278">
        <v>158.125382</v>
      </c>
      <c r="E1278">
        <v>319</v>
      </c>
      <c r="F1278">
        <v>1277</v>
      </c>
      <c r="G1278">
        <v>5.6070000000000002</v>
      </c>
      <c r="H1278">
        <v>11.2964</v>
      </c>
      <c r="I1278">
        <v>3.2000660000000001</v>
      </c>
      <c r="J1278">
        <v>2.8887</v>
      </c>
      <c r="K1278">
        <v>27.838000000000001</v>
      </c>
      <c r="L1278">
        <v>21.1555</v>
      </c>
      <c r="M1278">
        <v>2.8887</v>
      </c>
      <c r="N1278">
        <v>9.8932300000000009</v>
      </c>
      <c r="O1278">
        <v>107.71222</v>
      </c>
      <c r="P1278" s="1">
        <v>0</v>
      </c>
    </row>
    <row r="1279" spans="1:16">
      <c r="A1279" t="s">
        <v>14</v>
      </c>
      <c r="B1279" s="2">
        <f t="shared" si="38"/>
        <v>40701.135799000003</v>
      </c>
      <c r="C1279">
        <f t="shared" si="39"/>
        <v>40701.135799000003</v>
      </c>
      <c r="D1279">
        <v>158.13579899999999</v>
      </c>
      <c r="E1279">
        <v>319.25</v>
      </c>
      <c r="F1279">
        <v>1278</v>
      </c>
      <c r="G1279">
        <v>5.5970000000000004</v>
      </c>
      <c r="H1279">
        <v>11.276300000000001</v>
      </c>
      <c r="I1279">
        <v>3.1989519999999998</v>
      </c>
      <c r="J1279">
        <v>2.8826999999999998</v>
      </c>
      <c r="K1279">
        <v>27.842400000000001</v>
      </c>
      <c r="L1279">
        <v>21.162299999999998</v>
      </c>
      <c r="M1279">
        <v>2.8826999999999998</v>
      </c>
      <c r="N1279">
        <v>9.8733599999999999</v>
      </c>
      <c r="O1279">
        <v>107.45238000000001</v>
      </c>
      <c r="P1279" s="1">
        <v>0</v>
      </c>
    </row>
    <row r="1280" spans="1:16">
      <c r="A1280" t="s">
        <v>14</v>
      </c>
      <c r="B1280" s="2">
        <f t="shared" si="38"/>
        <v>40701.146215000001</v>
      </c>
      <c r="C1280">
        <f t="shared" si="39"/>
        <v>40701.146215000001</v>
      </c>
      <c r="D1280">
        <v>158.14621500000001</v>
      </c>
      <c r="E1280">
        <v>319.5</v>
      </c>
      <c r="F1280">
        <v>1279</v>
      </c>
      <c r="G1280">
        <v>5.6219999999999999</v>
      </c>
      <c r="H1280">
        <v>11.293799999999999</v>
      </c>
      <c r="I1280">
        <v>3.199808</v>
      </c>
      <c r="J1280">
        <v>2.8791000000000002</v>
      </c>
      <c r="K1280">
        <v>27.837499999999999</v>
      </c>
      <c r="L1280">
        <v>21.1556</v>
      </c>
      <c r="M1280">
        <v>2.8791000000000002</v>
      </c>
      <c r="N1280">
        <v>9.8549199999999999</v>
      </c>
      <c r="O1280">
        <v>107.28864</v>
      </c>
      <c r="P1280" s="1">
        <v>0</v>
      </c>
    </row>
    <row r="1281" spans="1:16">
      <c r="A1281" t="s">
        <v>14</v>
      </c>
      <c r="B1281" s="2">
        <f t="shared" si="38"/>
        <v>40701.156631999998</v>
      </c>
      <c r="C1281">
        <f t="shared" si="39"/>
        <v>40701.156631999998</v>
      </c>
      <c r="D1281">
        <v>158.156632</v>
      </c>
      <c r="E1281">
        <v>319.75</v>
      </c>
      <c r="F1281">
        <v>1280</v>
      </c>
      <c r="G1281">
        <v>5.6150000000000002</v>
      </c>
      <c r="H1281">
        <v>11.3133</v>
      </c>
      <c r="I1281">
        <v>3.20059</v>
      </c>
      <c r="J1281">
        <v>2.8822000000000001</v>
      </c>
      <c r="K1281">
        <v>27.830200000000001</v>
      </c>
      <c r="L1281">
        <v>21.146699999999999</v>
      </c>
      <c r="M1281">
        <v>2.8822000000000001</v>
      </c>
      <c r="N1281">
        <v>9.8636199999999992</v>
      </c>
      <c r="O1281">
        <v>107.42376</v>
      </c>
      <c r="P1281" s="1">
        <v>0</v>
      </c>
    </row>
    <row r="1282" spans="1:16">
      <c r="A1282" t="s">
        <v>14</v>
      </c>
      <c r="B1282" s="2">
        <f t="shared" si="38"/>
        <v>40701.167049000003</v>
      </c>
      <c r="C1282">
        <f t="shared" si="39"/>
        <v>40701.167049000003</v>
      </c>
      <c r="D1282">
        <v>158.16704899999999</v>
      </c>
      <c r="E1282">
        <v>320</v>
      </c>
      <c r="F1282">
        <v>1281</v>
      </c>
      <c r="G1282">
        <v>5.6230000000000002</v>
      </c>
      <c r="H1282">
        <v>11.2628</v>
      </c>
      <c r="I1282">
        <v>3.1979790000000001</v>
      </c>
      <c r="J1282">
        <v>2.8679000000000001</v>
      </c>
      <c r="K1282">
        <v>27.8432</v>
      </c>
      <c r="L1282">
        <v>21.165199999999999</v>
      </c>
      <c r="M1282">
        <v>2.8679000000000001</v>
      </c>
      <c r="N1282">
        <v>9.8163599999999995</v>
      </c>
      <c r="O1282">
        <v>106.80155000000001</v>
      </c>
      <c r="P1282" s="1">
        <v>0</v>
      </c>
    </row>
    <row r="1283" spans="1:16">
      <c r="A1283" t="s">
        <v>14</v>
      </c>
      <c r="B1283" s="2">
        <f t="shared" ref="B1283:B1346" si="40">C1283</f>
        <v>40701.177465000001</v>
      </c>
      <c r="C1283">
        <f t="shared" ref="C1283:C1346" si="41">40543+D1283</f>
        <v>40701.177465000001</v>
      </c>
      <c r="D1283">
        <v>158.17746500000001</v>
      </c>
      <c r="E1283">
        <v>320.25</v>
      </c>
      <c r="F1283">
        <v>1282</v>
      </c>
      <c r="G1283">
        <v>5.5990000000000002</v>
      </c>
      <c r="H1283">
        <v>11.2271</v>
      </c>
      <c r="I1283">
        <v>3.1954669999999998</v>
      </c>
      <c r="J1283">
        <v>2.8734999999999999</v>
      </c>
      <c r="K1283">
        <v>27.846</v>
      </c>
      <c r="L1283">
        <v>21.173500000000001</v>
      </c>
      <c r="M1283">
        <v>2.8734999999999999</v>
      </c>
      <c r="N1283">
        <v>9.8468199999999992</v>
      </c>
      <c r="O1283">
        <v>107.05209000000001</v>
      </c>
      <c r="P1283" s="1">
        <v>0</v>
      </c>
    </row>
    <row r="1284" spans="1:16">
      <c r="A1284" t="s">
        <v>14</v>
      </c>
      <c r="B1284" s="2">
        <f t="shared" si="40"/>
        <v>40701.187881999998</v>
      </c>
      <c r="C1284">
        <f t="shared" si="41"/>
        <v>40701.187881999998</v>
      </c>
      <c r="D1284">
        <v>158.187882</v>
      </c>
      <c r="E1284">
        <v>320.5</v>
      </c>
      <c r="F1284">
        <v>1283</v>
      </c>
      <c r="G1284">
        <v>5.6180000000000003</v>
      </c>
      <c r="H1284">
        <v>11.2879</v>
      </c>
      <c r="I1284">
        <v>3.199389</v>
      </c>
      <c r="J1284">
        <v>2.8607</v>
      </c>
      <c r="K1284">
        <v>27.837800000000001</v>
      </c>
      <c r="L1284">
        <v>21.1569</v>
      </c>
      <c r="M1284">
        <v>2.8607</v>
      </c>
      <c r="N1284">
        <v>9.7816799999999997</v>
      </c>
      <c r="O1284">
        <v>106.47812</v>
      </c>
      <c r="P1284" s="1">
        <v>0</v>
      </c>
    </row>
    <row r="1285" spans="1:16">
      <c r="A1285" t="s">
        <v>14</v>
      </c>
      <c r="B1285" s="2">
        <f t="shared" si="40"/>
        <v>40701.198299000003</v>
      </c>
      <c r="C1285">
        <f t="shared" si="41"/>
        <v>40701.198299000003</v>
      </c>
      <c r="D1285">
        <v>158.19829899999999</v>
      </c>
      <c r="E1285">
        <v>320.75</v>
      </c>
      <c r="F1285">
        <v>1284</v>
      </c>
      <c r="G1285">
        <v>5.6219999999999999</v>
      </c>
      <c r="H1285">
        <v>11.321099999999999</v>
      </c>
      <c r="I1285">
        <v>3.2006570000000001</v>
      </c>
      <c r="J1285">
        <v>2.8601999999999999</v>
      </c>
      <c r="K1285">
        <v>27.825099999999999</v>
      </c>
      <c r="L1285">
        <v>21.141400000000001</v>
      </c>
      <c r="M1285">
        <v>2.8601999999999999</v>
      </c>
      <c r="N1285">
        <v>9.7731999999999992</v>
      </c>
      <c r="O1285">
        <v>106.45328000000001</v>
      </c>
      <c r="P1285" s="1">
        <v>0</v>
      </c>
    </row>
    <row r="1286" spans="1:16">
      <c r="A1286" t="s">
        <v>14</v>
      </c>
      <c r="B1286" s="2">
        <f t="shared" si="40"/>
        <v>40701.208715000001</v>
      </c>
      <c r="C1286">
        <f t="shared" si="41"/>
        <v>40701.208715000001</v>
      </c>
      <c r="D1286">
        <v>158.20871500000001</v>
      </c>
      <c r="E1286">
        <v>321</v>
      </c>
      <c r="F1286">
        <v>1285</v>
      </c>
      <c r="G1286">
        <v>5.6269999999999998</v>
      </c>
      <c r="H1286">
        <v>11.304399999999999</v>
      </c>
      <c r="I1286">
        <v>3.1998259999999998</v>
      </c>
      <c r="J1286">
        <v>2.8616000000000001</v>
      </c>
      <c r="K1286">
        <v>27.829599999999999</v>
      </c>
      <c r="L1286">
        <v>21.1477</v>
      </c>
      <c r="M1286">
        <v>2.8616000000000001</v>
      </c>
      <c r="N1286">
        <v>9.7822200000000006</v>
      </c>
      <c r="O1286">
        <v>106.5163</v>
      </c>
      <c r="P1286" s="1">
        <v>0</v>
      </c>
    </row>
    <row r="1287" spans="1:16">
      <c r="A1287" t="s">
        <v>14</v>
      </c>
      <c r="B1287" s="2">
        <f t="shared" si="40"/>
        <v>40701.219131999998</v>
      </c>
      <c r="C1287">
        <f t="shared" si="41"/>
        <v>40701.219131999998</v>
      </c>
      <c r="D1287">
        <v>158.219132</v>
      </c>
      <c r="E1287">
        <v>321.25</v>
      </c>
      <c r="F1287">
        <v>1286</v>
      </c>
      <c r="G1287">
        <v>5.6260000000000003</v>
      </c>
      <c r="H1287">
        <v>11.3055</v>
      </c>
      <c r="I1287">
        <v>3.199875</v>
      </c>
      <c r="J1287">
        <v>2.8460999999999999</v>
      </c>
      <c r="K1287">
        <v>27.8293</v>
      </c>
      <c r="L1287">
        <v>21.147300000000001</v>
      </c>
      <c r="M1287">
        <v>2.8460999999999999</v>
      </c>
      <c r="N1287">
        <v>9.7192399999999992</v>
      </c>
      <c r="O1287">
        <v>105.83275999999999</v>
      </c>
      <c r="P1287" s="1">
        <v>0</v>
      </c>
    </row>
    <row r="1288" spans="1:16">
      <c r="A1288" t="s">
        <v>14</v>
      </c>
      <c r="B1288" s="2">
        <f t="shared" si="40"/>
        <v>40701.229549000003</v>
      </c>
      <c r="C1288">
        <f t="shared" si="41"/>
        <v>40701.229549000003</v>
      </c>
      <c r="D1288">
        <v>158.22954899999999</v>
      </c>
      <c r="E1288">
        <v>321.5</v>
      </c>
      <c r="F1288">
        <v>1287</v>
      </c>
      <c r="G1288">
        <v>5.6260000000000003</v>
      </c>
      <c r="H1288">
        <v>11.2942</v>
      </c>
      <c r="I1288">
        <v>3.199986</v>
      </c>
      <c r="J1288">
        <v>2.8525999999999998</v>
      </c>
      <c r="K1288">
        <v>27.838799999999999</v>
      </c>
      <c r="L1288">
        <v>21.156600000000001</v>
      </c>
      <c r="M1288">
        <v>2.8525999999999998</v>
      </c>
      <c r="N1288">
        <v>9.7474399999999992</v>
      </c>
      <c r="O1288">
        <v>106.12050000000001</v>
      </c>
      <c r="P1288" s="1">
        <v>0</v>
      </c>
    </row>
    <row r="1289" spans="1:16">
      <c r="A1289" t="s">
        <v>14</v>
      </c>
      <c r="B1289" s="2">
        <f t="shared" si="40"/>
        <v>40701.239965000001</v>
      </c>
      <c r="C1289">
        <f t="shared" si="41"/>
        <v>40701.239965000001</v>
      </c>
      <c r="D1289">
        <v>158.23996500000001</v>
      </c>
      <c r="E1289">
        <v>321.75</v>
      </c>
      <c r="F1289">
        <v>1288</v>
      </c>
      <c r="G1289">
        <v>5.6239999999999997</v>
      </c>
      <c r="H1289">
        <v>11.475300000000001</v>
      </c>
      <c r="I1289">
        <v>3.207465</v>
      </c>
      <c r="J1289">
        <v>2.8883000000000001</v>
      </c>
      <c r="K1289">
        <v>27.7745</v>
      </c>
      <c r="L1289">
        <v>21.075800000000001</v>
      </c>
      <c r="M1289">
        <v>2.8883000000000001</v>
      </c>
      <c r="N1289">
        <v>9.8552900000000001</v>
      </c>
      <c r="O1289">
        <v>107.66998</v>
      </c>
      <c r="P1289" s="1">
        <v>0</v>
      </c>
    </row>
    <row r="1290" spans="1:16">
      <c r="A1290" t="s">
        <v>14</v>
      </c>
      <c r="B1290" s="2">
        <f t="shared" si="40"/>
        <v>40701.250381999998</v>
      </c>
      <c r="C1290">
        <f t="shared" si="41"/>
        <v>40701.250381999998</v>
      </c>
      <c r="D1290">
        <v>158.250382</v>
      </c>
      <c r="E1290">
        <v>322</v>
      </c>
      <c r="F1290">
        <v>1289</v>
      </c>
      <c r="G1290">
        <v>5.6239999999999997</v>
      </c>
      <c r="H1290">
        <v>11.3908</v>
      </c>
      <c r="I1290">
        <v>3.204199</v>
      </c>
      <c r="J1290">
        <v>2.8609</v>
      </c>
      <c r="K1290">
        <v>27.806699999999999</v>
      </c>
      <c r="L1290">
        <v>21.115200000000002</v>
      </c>
      <c r="M1290">
        <v>2.8609</v>
      </c>
      <c r="N1290">
        <v>9.7615499999999997</v>
      </c>
      <c r="O1290">
        <v>106.47371</v>
      </c>
      <c r="P1290" s="1">
        <v>0</v>
      </c>
    </row>
    <row r="1291" spans="1:16">
      <c r="A1291" t="s">
        <v>14</v>
      </c>
      <c r="B1291" s="2">
        <f t="shared" si="40"/>
        <v>40701.260799000003</v>
      </c>
      <c r="C1291">
        <f t="shared" si="41"/>
        <v>40701.260799000003</v>
      </c>
      <c r="D1291">
        <v>158.26079899999999</v>
      </c>
      <c r="E1291">
        <v>322.25</v>
      </c>
      <c r="F1291">
        <v>1290</v>
      </c>
      <c r="G1291">
        <v>5.625</v>
      </c>
      <c r="H1291">
        <v>11.1815</v>
      </c>
      <c r="I1291">
        <v>3.1959420000000001</v>
      </c>
      <c r="J1291">
        <v>2.8309000000000002</v>
      </c>
      <c r="K1291">
        <v>27.885000000000002</v>
      </c>
      <c r="L1291">
        <v>21.211400000000001</v>
      </c>
      <c r="M1291">
        <v>2.8309000000000002</v>
      </c>
      <c r="N1291">
        <v>9.6817799999999998</v>
      </c>
      <c r="O1291">
        <v>105.18022000000001</v>
      </c>
      <c r="P1291" s="1">
        <v>0</v>
      </c>
    </row>
    <row r="1292" spans="1:16">
      <c r="A1292" t="s">
        <v>14</v>
      </c>
      <c r="B1292" s="2">
        <f t="shared" si="40"/>
        <v>40701.271215000001</v>
      </c>
      <c r="C1292">
        <f t="shared" si="41"/>
        <v>40701.271215000001</v>
      </c>
      <c r="D1292">
        <v>158.27121500000001</v>
      </c>
      <c r="E1292">
        <v>322.5</v>
      </c>
      <c r="F1292">
        <v>1291</v>
      </c>
      <c r="G1292">
        <v>5.6189999999999998</v>
      </c>
      <c r="H1292">
        <v>11.6387</v>
      </c>
      <c r="I1292">
        <v>3.2143769999999998</v>
      </c>
      <c r="J1292">
        <v>2.9228000000000001</v>
      </c>
      <c r="K1292">
        <v>27.718399999999999</v>
      </c>
      <c r="L1292">
        <v>21.004300000000001</v>
      </c>
      <c r="M1292">
        <v>2.9228000000000001</v>
      </c>
      <c r="N1292">
        <v>9.9609100000000002</v>
      </c>
      <c r="O1292">
        <v>109.16743</v>
      </c>
      <c r="P1292" s="1">
        <v>0</v>
      </c>
    </row>
    <row r="1293" spans="1:16">
      <c r="A1293" t="s">
        <v>14</v>
      </c>
      <c r="B1293" s="2">
        <f t="shared" si="40"/>
        <v>40701.281631999998</v>
      </c>
      <c r="C1293">
        <f t="shared" si="41"/>
        <v>40701.281631999998</v>
      </c>
      <c r="D1293">
        <v>158.281632</v>
      </c>
      <c r="E1293">
        <v>322.75</v>
      </c>
      <c r="F1293">
        <v>1292</v>
      </c>
      <c r="G1293">
        <v>5.609</v>
      </c>
      <c r="H1293">
        <v>11.756399999999999</v>
      </c>
      <c r="I1293">
        <v>3.2170230000000002</v>
      </c>
      <c r="J1293">
        <v>2.9601999999999999</v>
      </c>
      <c r="K1293">
        <v>27.655899999999999</v>
      </c>
      <c r="L1293">
        <v>20.935400000000001</v>
      </c>
      <c r="M1293">
        <v>2.9601999999999999</v>
      </c>
      <c r="N1293">
        <v>10.08827</v>
      </c>
      <c r="O1293">
        <v>110.7987</v>
      </c>
      <c r="P1293" s="1">
        <v>0</v>
      </c>
    </row>
    <row r="1294" spans="1:16">
      <c r="A1294" t="s">
        <v>14</v>
      </c>
      <c r="B1294" s="2">
        <f t="shared" si="40"/>
        <v>40701.292049000003</v>
      </c>
      <c r="C1294">
        <f t="shared" si="41"/>
        <v>40701.292049000003</v>
      </c>
      <c r="D1294">
        <v>158.29204899999999</v>
      </c>
      <c r="E1294">
        <v>323</v>
      </c>
      <c r="F1294">
        <v>1293</v>
      </c>
      <c r="G1294">
        <v>5.5940000000000003</v>
      </c>
      <c r="H1294">
        <v>11.828200000000001</v>
      </c>
      <c r="I1294">
        <v>3.2207629999999998</v>
      </c>
      <c r="J1294">
        <v>2.9603000000000002</v>
      </c>
      <c r="K1294">
        <v>27.638200000000001</v>
      </c>
      <c r="L1294">
        <v>20.909199999999998</v>
      </c>
      <c r="M1294">
        <v>2.9603000000000002</v>
      </c>
      <c r="N1294">
        <v>10.073259999999999</v>
      </c>
      <c r="O1294">
        <v>110.79127</v>
      </c>
      <c r="P1294" s="1">
        <v>0</v>
      </c>
    </row>
    <row r="1295" spans="1:16">
      <c r="A1295" t="s">
        <v>14</v>
      </c>
      <c r="B1295" s="2">
        <f t="shared" si="40"/>
        <v>40701.302465000001</v>
      </c>
      <c r="C1295">
        <f t="shared" si="41"/>
        <v>40701.302465000001</v>
      </c>
      <c r="D1295">
        <v>158.30246500000001</v>
      </c>
      <c r="E1295">
        <v>323.25</v>
      </c>
      <c r="F1295">
        <v>1294</v>
      </c>
      <c r="G1295">
        <v>5.601</v>
      </c>
      <c r="H1295">
        <v>12.129899999999999</v>
      </c>
      <c r="I1295">
        <v>3.2311709999999998</v>
      </c>
      <c r="J1295">
        <v>3.0206</v>
      </c>
      <c r="K1295">
        <v>27.5139</v>
      </c>
      <c r="L1295">
        <v>20.759799999999998</v>
      </c>
      <c r="M1295">
        <v>3.0206</v>
      </c>
      <c r="N1295">
        <v>10.25299</v>
      </c>
      <c r="O1295">
        <v>113.40676999999999</v>
      </c>
      <c r="P1295" s="1">
        <v>0</v>
      </c>
    </row>
    <row r="1296" spans="1:16">
      <c r="A1296" t="s">
        <v>14</v>
      </c>
      <c r="B1296" s="2">
        <f t="shared" si="40"/>
        <v>40701.312881999998</v>
      </c>
      <c r="C1296">
        <f t="shared" si="41"/>
        <v>40701.312881999998</v>
      </c>
      <c r="D1296">
        <v>158.312882</v>
      </c>
      <c r="E1296">
        <v>323.5</v>
      </c>
      <c r="F1296">
        <v>1295</v>
      </c>
      <c r="G1296">
        <v>5.5860000000000003</v>
      </c>
      <c r="H1296">
        <v>12.1013</v>
      </c>
      <c r="I1296">
        <v>3.2295020000000001</v>
      </c>
      <c r="J1296">
        <v>3.0211000000000001</v>
      </c>
      <c r="K1296">
        <v>27.519200000000001</v>
      </c>
      <c r="L1296">
        <v>20.768999999999998</v>
      </c>
      <c r="M1296">
        <v>3.0211000000000001</v>
      </c>
      <c r="N1296">
        <v>10.26108</v>
      </c>
      <c r="O1296">
        <v>113.43104</v>
      </c>
      <c r="P1296" s="1">
        <v>0</v>
      </c>
    </row>
    <row r="1297" spans="1:16">
      <c r="A1297" t="s">
        <v>14</v>
      </c>
      <c r="B1297" s="2">
        <f t="shared" si="40"/>
        <v>40701.323299000003</v>
      </c>
      <c r="C1297">
        <f t="shared" si="41"/>
        <v>40701.323299000003</v>
      </c>
      <c r="D1297">
        <v>158.32329899999999</v>
      </c>
      <c r="E1297">
        <v>323.75</v>
      </c>
      <c r="F1297">
        <v>1296</v>
      </c>
      <c r="G1297">
        <v>5.5949999999999998</v>
      </c>
      <c r="H1297">
        <v>12.2331</v>
      </c>
      <c r="I1297">
        <v>3.2337920000000002</v>
      </c>
      <c r="J1297">
        <v>3.0565000000000002</v>
      </c>
      <c r="K1297">
        <v>27.462800000000001</v>
      </c>
      <c r="L1297">
        <v>20.701899999999998</v>
      </c>
      <c r="M1297">
        <v>3.0565000000000002</v>
      </c>
      <c r="N1297">
        <v>10.375</v>
      </c>
      <c r="O1297">
        <v>114.97131</v>
      </c>
      <c r="P1297" s="1">
        <v>0</v>
      </c>
    </row>
    <row r="1298" spans="1:16">
      <c r="A1298" t="s">
        <v>14</v>
      </c>
      <c r="B1298" s="2">
        <f t="shared" si="40"/>
        <v>40701.333715000001</v>
      </c>
      <c r="C1298">
        <f t="shared" si="41"/>
        <v>40701.333715000001</v>
      </c>
      <c r="D1298">
        <v>158.33371500000001</v>
      </c>
      <c r="E1298">
        <v>324</v>
      </c>
      <c r="F1298">
        <v>1297</v>
      </c>
      <c r="G1298">
        <v>5.6139999999999999</v>
      </c>
      <c r="H1298">
        <v>12.263500000000001</v>
      </c>
      <c r="I1298">
        <v>3.2355659999999999</v>
      </c>
      <c r="J1298">
        <v>3.0468000000000002</v>
      </c>
      <c r="K1298">
        <v>27.4572</v>
      </c>
      <c r="L1298">
        <v>20.6922</v>
      </c>
      <c r="M1298">
        <v>3.0468000000000002</v>
      </c>
      <c r="N1298">
        <v>10.33009</v>
      </c>
      <c r="O1298">
        <v>114.54334</v>
      </c>
      <c r="P1298" s="1">
        <v>0</v>
      </c>
    </row>
    <row r="1299" spans="1:16">
      <c r="A1299" t="s">
        <v>14</v>
      </c>
      <c r="B1299" s="2">
        <f t="shared" si="40"/>
        <v>40701.344131999998</v>
      </c>
      <c r="C1299">
        <f t="shared" si="41"/>
        <v>40701.344131999998</v>
      </c>
      <c r="D1299">
        <v>158.344132</v>
      </c>
      <c r="E1299">
        <v>324.25</v>
      </c>
      <c r="F1299">
        <v>1298</v>
      </c>
      <c r="G1299">
        <v>5.6230000000000002</v>
      </c>
      <c r="H1299">
        <v>12.2902</v>
      </c>
      <c r="I1299">
        <v>3.236278</v>
      </c>
      <c r="J1299">
        <v>3.0529000000000002</v>
      </c>
      <c r="K1299">
        <v>27.444400000000002</v>
      </c>
      <c r="L1299">
        <v>20.677499999999998</v>
      </c>
      <c r="M1299">
        <v>3.0529000000000002</v>
      </c>
      <c r="N1299">
        <v>10.34896</v>
      </c>
      <c r="O1299">
        <v>114.80834</v>
      </c>
      <c r="P1299" s="1">
        <v>0</v>
      </c>
    </row>
    <row r="1300" spans="1:16">
      <c r="A1300" t="s">
        <v>14</v>
      </c>
      <c r="B1300" s="2">
        <f t="shared" si="40"/>
        <v>40701.354549000003</v>
      </c>
      <c r="C1300">
        <f t="shared" si="41"/>
        <v>40701.354549000003</v>
      </c>
      <c r="D1300">
        <v>158.35454899999999</v>
      </c>
      <c r="E1300">
        <v>324.5</v>
      </c>
      <c r="F1300">
        <v>1299</v>
      </c>
      <c r="G1300">
        <v>5.6109999999999998</v>
      </c>
      <c r="H1300">
        <v>12.295299999999999</v>
      </c>
      <c r="I1300">
        <v>3.2369520000000001</v>
      </c>
      <c r="J1300">
        <v>3.0335999999999999</v>
      </c>
      <c r="K1300">
        <v>27.446999999999999</v>
      </c>
      <c r="L1300">
        <v>20.678599999999999</v>
      </c>
      <c r="M1300">
        <v>3.0335999999999999</v>
      </c>
      <c r="N1300">
        <v>10.27092</v>
      </c>
      <c r="O1300">
        <v>113.95684</v>
      </c>
      <c r="P1300" s="1">
        <v>0</v>
      </c>
    </row>
    <row r="1301" spans="1:16">
      <c r="A1301" t="s">
        <v>14</v>
      </c>
      <c r="B1301" s="2">
        <f t="shared" si="40"/>
        <v>40701.364965000001</v>
      </c>
      <c r="C1301">
        <f t="shared" si="41"/>
        <v>40701.364965000001</v>
      </c>
      <c r="D1301">
        <v>158.36496500000001</v>
      </c>
      <c r="E1301">
        <v>324.75</v>
      </c>
      <c r="F1301">
        <v>1300</v>
      </c>
      <c r="G1301">
        <v>5.6159999999999997</v>
      </c>
      <c r="H1301">
        <v>12.4887</v>
      </c>
      <c r="I1301">
        <v>3.2437140000000002</v>
      </c>
      <c r="J1301">
        <v>3.0747</v>
      </c>
      <c r="K1301">
        <v>27.369299999999999</v>
      </c>
      <c r="L1301">
        <v>20.5837</v>
      </c>
      <c r="M1301">
        <v>3.0747</v>
      </c>
      <c r="N1301">
        <v>10.39371</v>
      </c>
      <c r="O1301">
        <v>115.73578999999999</v>
      </c>
      <c r="P1301" s="1">
        <v>0</v>
      </c>
    </row>
    <row r="1302" spans="1:16">
      <c r="A1302" t="s">
        <v>14</v>
      </c>
      <c r="B1302" s="2">
        <f t="shared" si="40"/>
        <v>40701.375381999998</v>
      </c>
      <c r="C1302">
        <f t="shared" si="41"/>
        <v>40701.375381999998</v>
      </c>
      <c r="D1302">
        <v>158.375382</v>
      </c>
      <c r="E1302">
        <v>325</v>
      </c>
      <c r="F1302">
        <v>1301</v>
      </c>
      <c r="G1302">
        <v>5.63</v>
      </c>
      <c r="H1302">
        <v>12.5527</v>
      </c>
      <c r="I1302">
        <v>3.2461159999999998</v>
      </c>
      <c r="J1302">
        <v>3.0983000000000001</v>
      </c>
      <c r="K1302">
        <v>27.345099999999999</v>
      </c>
      <c r="L1302">
        <v>20.5534</v>
      </c>
      <c r="M1302">
        <v>3.0983000000000001</v>
      </c>
      <c r="N1302">
        <v>10.4735</v>
      </c>
      <c r="O1302">
        <v>116.76459</v>
      </c>
      <c r="P1302" s="1">
        <v>0</v>
      </c>
    </row>
    <row r="1303" spans="1:16">
      <c r="A1303" t="s">
        <v>14</v>
      </c>
      <c r="B1303" s="2">
        <f t="shared" si="40"/>
        <v>40701.385799000003</v>
      </c>
      <c r="C1303">
        <f t="shared" si="41"/>
        <v>40701.385799000003</v>
      </c>
      <c r="D1303">
        <v>158.38579899999999</v>
      </c>
      <c r="E1303">
        <v>325.25</v>
      </c>
      <c r="F1303">
        <v>1302</v>
      </c>
      <c r="G1303">
        <v>5.633</v>
      </c>
      <c r="H1303">
        <v>12.514200000000001</v>
      </c>
      <c r="I1303">
        <v>3.2449150000000002</v>
      </c>
      <c r="J1303">
        <v>3.0777999999999999</v>
      </c>
      <c r="K1303">
        <v>27.361899999999999</v>
      </c>
      <c r="L1303">
        <v>20.573399999999999</v>
      </c>
      <c r="M1303">
        <v>3.0777999999999999</v>
      </c>
      <c r="N1303">
        <v>10.40062</v>
      </c>
      <c r="O1303">
        <v>115.86991</v>
      </c>
      <c r="P1303" s="1">
        <v>0</v>
      </c>
    </row>
    <row r="1304" spans="1:16">
      <c r="A1304" t="s">
        <v>14</v>
      </c>
      <c r="B1304" s="2">
        <f t="shared" si="40"/>
        <v>40701.396215000001</v>
      </c>
      <c r="C1304">
        <f t="shared" si="41"/>
        <v>40701.396215000001</v>
      </c>
      <c r="D1304">
        <v>158.39621500000001</v>
      </c>
      <c r="E1304">
        <v>325.5</v>
      </c>
      <c r="F1304">
        <v>1303</v>
      </c>
      <c r="G1304">
        <v>5.6360000000000001</v>
      </c>
      <c r="H1304">
        <v>12.4549</v>
      </c>
      <c r="I1304">
        <v>3.2426189999999999</v>
      </c>
      <c r="J1304">
        <v>3.0642</v>
      </c>
      <c r="K1304">
        <v>27.383600000000001</v>
      </c>
      <c r="L1304">
        <v>20.600899999999999</v>
      </c>
      <c r="M1304">
        <v>3.0642</v>
      </c>
      <c r="N1304">
        <v>10.35932</v>
      </c>
      <c r="O1304">
        <v>115.28082000000001</v>
      </c>
      <c r="P1304" s="1">
        <v>0</v>
      </c>
    </row>
    <row r="1305" spans="1:16">
      <c r="A1305" t="s">
        <v>14</v>
      </c>
      <c r="B1305" s="2">
        <f t="shared" si="40"/>
        <v>40701.406631999998</v>
      </c>
      <c r="C1305">
        <f t="shared" si="41"/>
        <v>40701.406631999998</v>
      </c>
      <c r="D1305">
        <v>158.406632</v>
      </c>
      <c r="E1305">
        <v>325.75</v>
      </c>
      <c r="F1305">
        <v>1304</v>
      </c>
      <c r="G1305">
        <v>5.633</v>
      </c>
      <c r="H1305">
        <v>12.4373</v>
      </c>
      <c r="I1305">
        <v>3.2419570000000002</v>
      </c>
      <c r="J1305">
        <v>3.0581999999999998</v>
      </c>
      <c r="K1305">
        <v>27.3902</v>
      </c>
      <c r="L1305">
        <v>20.609200000000001</v>
      </c>
      <c r="M1305">
        <v>3.0581999999999998</v>
      </c>
      <c r="N1305">
        <v>10.33911</v>
      </c>
      <c r="O1305">
        <v>115.01793000000001</v>
      </c>
      <c r="P1305" s="1">
        <v>0</v>
      </c>
    </row>
    <row r="1306" spans="1:16">
      <c r="A1306" t="s">
        <v>14</v>
      </c>
      <c r="B1306" s="2">
        <f t="shared" si="40"/>
        <v>40701.417049000003</v>
      </c>
      <c r="C1306">
        <f t="shared" si="41"/>
        <v>40701.417049000003</v>
      </c>
      <c r="D1306">
        <v>158.41704899999999</v>
      </c>
      <c r="E1306">
        <v>326</v>
      </c>
      <c r="F1306">
        <v>1305</v>
      </c>
      <c r="G1306">
        <v>5.6310000000000002</v>
      </c>
      <c r="H1306">
        <v>12.476100000000001</v>
      </c>
      <c r="I1306">
        <v>3.242947</v>
      </c>
      <c r="J1306">
        <v>3.0775000000000001</v>
      </c>
      <c r="K1306">
        <v>27.371300000000002</v>
      </c>
      <c r="L1306">
        <v>20.587499999999999</v>
      </c>
      <c r="M1306">
        <v>3.0775000000000001</v>
      </c>
      <c r="N1306">
        <v>10.407719999999999</v>
      </c>
      <c r="O1306">
        <v>115.86230999999999</v>
      </c>
      <c r="P1306" s="1">
        <v>0</v>
      </c>
    </row>
    <row r="1307" spans="1:16">
      <c r="A1307" t="s">
        <v>14</v>
      </c>
      <c r="B1307" s="2">
        <f t="shared" si="40"/>
        <v>40701.427465000001</v>
      </c>
      <c r="C1307">
        <f t="shared" si="41"/>
        <v>40701.427465000001</v>
      </c>
      <c r="D1307">
        <v>158.42746500000001</v>
      </c>
      <c r="E1307">
        <v>326.25</v>
      </c>
      <c r="F1307">
        <v>1306</v>
      </c>
      <c r="G1307">
        <v>5.6340000000000003</v>
      </c>
      <c r="H1307">
        <v>12.501099999999999</v>
      </c>
      <c r="I1307">
        <v>3.2438380000000002</v>
      </c>
      <c r="J1307">
        <v>3.0712999999999999</v>
      </c>
      <c r="K1307">
        <v>27.3614</v>
      </c>
      <c r="L1307">
        <v>20.575399999999998</v>
      </c>
      <c r="M1307">
        <v>3.0712999999999999</v>
      </c>
      <c r="N1307">
        <v>10.378069999999999</v>
      </c>
      <c r="O1307">
        <v>115.58626</v>
      </c>
      <c r="P1307" s="1">
        <v>0</v>
      </c>
    </row>
    <row r="1308" spans="1:16">
      <c r="A1308" t="s">
        <v>14</v>
      </c>
      <c r="B1308" s="2">
        <f t="shared" si="40"/>
        <v>40701.437881999998</v>
      </c>
      <c r="C1308">
        <f t="shared" si="41"/>
        <v>40701.437881999998</v>
      </c>
      <c r="D1308">
        <v>158.437882</v>
      </c>
      <c r="E1308">
        <v>326.5</v>
      </c>
      <c r="F1308">
        <v>1307</v>
      </c>
      <c r="G1308">
        <v>5.633</v>
      </c>
      <c r="H1308">
        <v>12.555</v>
      </c>
      <c r="I1308">
        <v>3.2458749999999998</v>
      </c>
      <c r="J1308">
        <v>3.0796999999999999</v>
      </c>
      <c r="K1308">
        <v>27.341200000000001</v>
      </c>
      <c r="L1308">
        <v>20.55</v>
      </c>
      <c r="M1308">
        <v>3.0796999999999999</v>
      </c>
      <c r="N1308">
        <v>10.39997</v>
      </c>
      <c r="O1308">
        <v>115.94761</v>
      </c>
      <c r="P1308" s="1">
        <v>0</v>
      </c>
    </row>
    <row r="1309" spans="1:16">
      <c r="A1309" t="s">
        <v>14</v>
      </c>
      <c r="B1309" s="2">
        <f t="shared" si="40"/>
        <v>40701.448299000003</v>
      </c>
      <c r="C1309">
        <f t="shared" si="41"/>
        <v>40701.448299000003</v>
      </c>
      <c r="D1309">
        <v>158.44829899999999</v>
      </c>
      <c r="E1309">
        <v>326.75</v>
      </c>
      <c r="F1309">
        <v>1308</v>
      </c>
      <c r="G1309">
        <v>5.6319999999999997</v>
      </c>
      <c r="H1309">
        <v>12.6928</v>
      </c>
      <c r="I1309">
        <v>3.2511950000000001</v>
      </c>
      <c r="J1309">
        <v>3.0996999999999999</v>
      </c>
      <c r="K1309">
        <v>27.291</v>
      </c>
      <c r="L1309">
        <v>20.4861</v>
      </c>
      <c r="M1309">
        <v>3.0996999999999999</v>
      </c>
      <c r="N1309">
        <v>10.449920000000001</v>
      </c>
      <c r="O1309">
        <v>116.80665999999999</v>
      </c>
      <c r="P1309" s="1">
        <v>0</v>
      </c>
    </row>
    <row r="1310" spans="1:16">
      <c r="A1310" t="s">
        <v>14</v>
      </c>
      <c r="B1310" s="2">
        <f t="shared" si="40"/>
        <v>40701.458715000001</v>
      </c>
      <c r="C1310">
        <f t="shared" si="41"/>
        <v>40701.458715000001</v>
      </c>
      <c r="D1310">
        <v>158.45871500000001</v>
      </c>
      <c r="E1310">
        <v>327</v>
      </c>
      <c r="F1310">
        <v>1309</v>
      </c>
      <c r="G1310">
        <v>5.6349999999999998</v>
      </c>
      <c r="H1310">
        <v>12.6934</v>
      </c>
      <c r="I1310">
        <v>3.2513930000000002</v>
      </c>
      <c r="J1310">
        <v>3.097</v>
      </c>
      <c r="K1310">
        <v>27.292400000000001</v>
      </c>
      <c r="L1310">
        <v>20.487100000000002</v>
      </c>
      <c r="M1310">
        <v>3.097</v>
      </c>
      <c r="N1310">
        <v>10.43887</v>
      </c>
      <c r="O1310">
        <v>116.68565</v>
      </c>
      <c r="P1310" s="1">
        <v>0</v>
      </c>
    </row>
    <row r="1311" spans="1:16">
      <c r="A1311" t="s">
        <v>14</v>
      </c>
      <c r="B1311" s="2">
        <f t="shared" si="40"/>
        <v>40701.469131999998</v>
      </c>
      <c r="C1311">
        <f t="shared" si="41"/>
        <v>40701.469131999998</v>
      </c>
      <c r="D1311">
        <v>158.469132</v>
      </c>
      <c r="E1311">
        <v>327.25</v>
      </c>
      <c r="F1311">
        <v>1310</v>
      </c>
      <c r="G1311">
        <v>5.6360000000000001</v>
      </c>
      <c r="H1311">
        <v>12.6806</v>
      </c>
      <c r="I1311">
        <v>3.2509100000000002</v>
      </c>
      <c r="J1311">
        <v>3.0853999999999999</v>
      </c>
      <c r="K1311">
        <v>27.2971</v>
      </c>
      <c r="L1311">
        <v>20.493099999999998</v>
      </c>
      <c r="M1311">
        <v>3.0853999999999999</v>
      </c>
      <c r="N1311">
        <v>10.39584</v>
      </c>
      <c r="O1311">
        <v>116.17689</v>
      </c>
      <c r="P1311" s="1">
        <v>0</v>
      </c>
    </row>
    <row r="1312" spans="1:16">
      <c r="A1312" t="s">
        <v>14</v>
      </c>
      <c r="B1312" s="2">
        <f t="shared" si="40"/>
        <v>40701.479549000003</v>
      </c>
      <c r="C1312">
        <f t="shared" si="41"/>
        <v>40701.479549000003</v>
      </c>
      <c r="D1312">
        <v>158.47954899999999</v>
      </c>
      <c r="E1312">
        <v>327.5</v>
      </c>
      <c r="F1312">
        <v>1311</v>
      </c>
      <c r="G1312">
        <v>5.6340000000000003</v>
      </c>
      <c r="H1312">
        <v>12.813000000000001</v>
      </c>
      <c r="I1312">
        <v>3.2564259999999998</v>
      </c>
      <c r="J1312">
        <v>3.1006</v>
      </c>
      <c r="K1312">
        <v>27.252800000000001</v>
      </c>
      <c r="L1312">
        <v>20.4346</v>
      </c>
      <c r="M1312">
        <v>3.1006</v>
      </c>
      <c r="N1312">
        <v>10.42794</v>
      </c>
      <c r="O1312">
        <v>116.82827</v>
      </c>
      <c r="P1312" s="1">
        <v>0</v>
      </c>
    </row>
    <row r="1313" spans="1:16">
      <c r="A1313" t="s">
        <v>14</v>
      </c>
      <c r="B1313" s="2">
        <f t="shared" si="40"/>
        <v>40701.489965000001</v>
      </c>
      <c r="C1313">
        <f t="shared" si="41"/>
        <v>40701.489965000001</v>
      </c>
      <c r="D1313">
        <v>158.48996500000001</v>
      </c>
      <c r="E1313">
        <v>327.75</v>
      </c>
      <c r="F1313">
        <v>1312</v>
      </c>
      <c r="G1313">
        <v>5.63</v>
      </c>
      <c r="H1313">
        <v>12.8293</v>
      </c>
      <c r="I1313">
        <v>3.2571569999999999</v>
      </c>
      <c r="J1313">
        <v>3.1101999999999999</v>
      </c>
      <c r="K1313">
        <v>27.247900000000001</v>
      </c>
      <c r="L1313">
        <v>20.427700000000002</v>
      </c>
      <c r="M1313">
        <v>3.1101999999999999</v>
      </c>
      <c r="N1313">
        <v>10.461930000000001</v>
      </c>
      <c r="O1313">
        <v>117.24561</v>
      </c>
      <c r="P1313" s="1">
        <v>0</v>
      </c>
    </row>
    <row r="1314" spans="1:16">
      <c r="A1314" t="s">
        <v>14</v>
      </c>
      <c r="B1314" s="2">
        <f t="shared" si="40"/>
        <v>40701.500381999998</v>
      </c>
      <c r="C1314">
        <f t="shared" si="41"/>
        <v>40701.500381999998</v>
      </c>
      <c r="D1314">
        <v>158.500382</v>
      </c>
      <c r="E1314">
        <v>328</v>
      </c>
      <c r="F1314">
        <v>1313</v>
      </c>
      <c r="G1314">
        <v>5.633</v>
      </c>
      <c r="H1314">
        <v>12.8348</v>
      </c>
      <c r="I1314">
        <v>3.2573120000000002</v>
      </c>
      <c r="J1314">
        <v>3.1103999999999998</v>
      </c>
      <c r="K1314">
        <v>27.2454</v>
      </c>
      <c r="L1314">
        <v>20.424800000000001</v>
      </c>
      <c r="M1314">
        <v>3.1103999999999998</v>
      </c>
      <c r="N1314">
        <v>10.46172</v>
      </c>
      <c r="O1314">
        <v>117.25488</v>
      </c>
      <c r="P1314" s="1">
        <v>0</v>
      </c>
    </row>
    <row r="1315" spans="1:16">
      <c r="A1315" t="s">
        <v>14</v>
      </c>
      <c r="B1315" s="2">
        <f t="shared" si="40"/>
        <v>40701.510799000003</v>
      </c>
      <c r="C1315">
        <f t="shared" si="41"/>
        <v>40701.510799000003</v>
      </c>
      <c r="D1315">
        <v>158.51079899999999</v>
      </c>
      <c r="E1315">
        <v>328.25</v>
      </c>
      <c r="F1315">
        <v>1314</v>
      </c>
      <c r="G1315">
        <v>5.63</v>
      </c>
      <c r="H1315">
        <v>12.6235</v>
      </c>
      <c r="I1315">
        <v>3.2480540000000002</v>
      </c>
      <c r="J1315">
        <v>3.0750000000000002</v>
      </c>
      <c r="K1315">
        <v>27.311900000000001</v>
      </c>
      <c r="L1315">
        <v>20.514900000000001</v>
      </c>
      <c r="M1315">
        <v>3.0750000000000002</v>
      </c>
      <c r="N1315">
        <v>10.36725</v>
      </c>
      <c r="O1315">
        <v>115.72864</v>
      </c>
      <c r="P1315" s="1">
        <v>0</v>
      </c>
    </row>
    <row r="1316" spans="1:16">
      <c r="A1316" t="s">
        <v>14</v>
      </c>
      <c r="B1316" s="2">
        <f t="shared" si="40"/>
        <v>40701.521215000001</v>
      </c>
      <c r="C1316">
        <f t="shared" si="41"/>
        <v>40701.521215000001</v>
      </c>
      <c r="D1316">
        <v>158.52121500000001</v>
      </c>
      <c r="E1316">
        <v>328.5</v>
      </c>
      <c r="F1316">
        <v>1315</v>
      </c>
      <c r="G1316">
        <v>5.5990000000000002</v>
      </c>
      <c r="H1316">
        <v>12.582000000000001</v>
      </c>
      <c r="I1316">
        <v>3.2466740000000001</v>
      </c>
      <c r="J1316">
        <v>3.0815999999999999</v>
      </c>
      <c r="K1316">
        <v>27.3291</v>
      </c>
      <c r="L1316">
        <v>20.535699999999999</v>
      </c>
      <c r="M1316">
        <v>3.0815999999999999</v>
      </c>
      <c r="N1316">
        <v>10.401949999999999</v>
      </c>
      <c r="O1316">
        <v>116.02697000000001</v>
      </c>
      <c r="P1316" s="1">
        <v>0</v>
      </c>
    </row>
    <row r="1317" spans="1:16">
      <c r="A1317" t="s">
        <v>14</v>
      </c>
      <c r="B1317" s="2">
        <f t="shared" si="40"/>
        <v>40701.531631999998</v>
      </c>
      <c r="C1317">
        <f t="shared" si="41"/>
        <v>40701.531631999998</v>
      </c>
      <c r="D1317">
        <v>158.531632</v>
      </c>
      <c r="E1317">
        <v>328.75</v>
      </c>
      <c r="F1317">
        <v>1316</v>
      </c>
      <c r="G1317">
        <v>5.6059999999999999</v>
      </c>
      <c r="H1317">
        <v>12.714700000000001</v>
      </c>
      <c r="I1317">
        <v>3.2511760000000001</v>
      </c>
      <c r="J1317">
        <v>3.0867</v>
      </c>
      <c r="K1317">
        <v>27.274999999999999</v>
      </c>
      <c r="L1317">
        <v>20.4697</v>
      </c>
      <c r="M1317">
        <v>3.0867</v>
      </c>
      <c r="N1317">
        <v>10.39471</v>
      </c>
      <c r="O1317">
        <v>116.23165</v>
      </c>
      <c r="P1317" s="1">
        <v>0</v>
      </c>
    </row>
    <row r="1318" spans="1:16">
      <c r="A1318" t="s">
        <v>14</v>
      </c>
      <c r="B1318" s="2">
        <f t="shared" si="40"/>
        <v>40701.542049000003</v>
      </c>
      <c r="C1318">
        <f t="shared" si="41"/>
        <v>40701.542049000003</v>
      </c>
      <c r="D1318">
        <v>158.54204899999999</v>
      </c>
      <c r="E1318">
        <v>329</v>
      </c>
      <c r="F1318">
        <v>1317</v>
      </c>
      <c r="G1318">
        <v>5.6120000000000001</v>
      </c>
      <c r="H1318">
        <v>12.699</v>
      </c>
      <c r="I1318">
        <v>3.2512509999999999</v>
      </c>
      <c r="J1318">
        <v>3.0851000000000002</v>
      </c>
      <c r="K1318">
        <v>27.286999999999999</v>
      </c>
      <c r="L1318">
        <v>20.4819</v>
      </c>
      <c r="M1318">
        <v>3.0851000000000002</v>
      </c>
      <c r="N1318">
        <v>10.39129</v>
      </c>
      <c r="O1318">
        <v>116.16361999999999</v>
      </c>
      <c r="P1318" s="1">
        <v>0</v>
      </c>
    </row>
    <row r="1319" spans="1:16">
      <c r="A1319" t="s">
        <v>14</v>
      </c>
      <c r="B1319" s="2">
        <f t="shared" si="40"/>
        <v>40701.552465000001</v>
      </c>
      <c r="C1319">
        <f t="shared" si="41"/>
        <v>40701.552465000001</v>
      </c>
      <c r="D1319">
        <v>158.55246500000001</v>
      </c>
      <c r="E1319">
        <v>329.25</v>
      </c>
      <c r="F1319">
        <v>1318</v>
      </c>
      <c r="G1319">
        <v>5.6280000000000001</v>
      </c>
      <c r="H1319">
        <v>12.616</v>
      </c>
      <c r="I1319">
        <v>3.2472859999999999</v>
      </c>
      <c r="J1319">
        <v>3.0503999999999998</v>
      </c>
      <c r="K1319">
        <v>27.310199999999998</v>
      </c>
      <c r="L1319">
        <v>20.515000000000001</v>
      </c>
      <c r="M1319">
        <v>3.0503999999999998</v>
      </c>
      <c r="N1319">
        <v>10.27216</v>
      </c>
      <c r="O1319">
        <v>114.64771</v>
      </c>
      <c r="P1319" s="1">
        <v>0</v>
      </c>
    </row>
    <row r="1320" spans="1:16">
      <c r="A1320" t="s">
        <v>14</v>
      </c>
      <c r="B1320" s="2">
        <f t="shared" si="40"/>
        <v>40701.562881999998</v>
      </c>
      <c r="C1320">
        <f t="shared" si="41"/>
        <v>40701.562881999998</v>
      </c>
      <c r="D1320">
        <v>158.562882</v>
      </c>
      <c r="E1320">
        <v>329.5</v>
      </c>
      <c r="F1320">
        <v>1319</v>
      </c>
      <c r="G1320">
        <v>5.6310000000000002</v>
      </c>
      <c r="H1320">
        <v>12.6783</v>
      </c>
      <c r="I1320">
        <v>3.2497199999999999</v>
      </c>
      <c r="J1320">
        <v>3.0526</v>
      </c>
      <c r="K1320">
        <v>27.287700000000001</v>
      </c>
      <c r="L1320">
        <v>20.4862</v>
      </c>
      <c r="M1320">
        <v>3.0526</v>
      </c>
      <c r="N1320">
        <v>10.26797</v>
      </c>
      <c r="O1320">
        <v>114.73566</v>
      </c>
      <c r="P1320" s="1">
        <v>0</v>
      </c>
    </row>
    <row r="1321" spans="1:16">
      <c r="A1321" t="s">
        <v>14</v>
      </c>
      <c r="B1321" s="2">
        <f t="shared" si="40"/>
        <v>40701.573299000003</v>
      </c>
      <c r="C1321">
        <f t="shared" si="41"/>
        <v>40701.573299000003</v>
      </c>
      <c r="D1321">
        <v>158.57329899999999</v>
      </c>
      <c r="E1321">
        <v>329.75</v>
      </c>
      <c r="F1321">
        <v>1320</v>
      </c>
      <c r="G1321">
        <v>5.6310000000000002</v>
      </c>
      <c r="H1321">
        <v>12.6555</v>
      </c>
      <c r="I1321">
        <v>3.248983</v>
      </c>
      <c r="J1321">
        <v>3.0375000000000001</v>
      </c>
      <c r="K1321">
        <v>27.2974</v>
      </c>
      <c r="L1321">
        <v>20.497800000000002</v>
      </c>
      <c r="M1321">
        <v>3.0375000000000001</v>
      </c>
      <c r="N1321">
        <v>10.21303</v>
      </c>
      <c r="O1321">
        <v>114.07380999999999</v>
      </c>
      <c r="P1321" s="1">
        <v>0</v>
      </c>
    </row>
    <row r="1322" spans="1:16">
      <c r="A1322" t="s">
        <v>14</v>
      </c>
      <c r="B1322" s="2">
        <f t="shared" si="40"/>
        <v>40701.583715000001</v>
      </c>
      <c r="C1322">
        <f t="shared" si="41"/>
        <v>40701.583715000001</v>
      </c>
      <c r="D1322">
        <v>158.58371500000001</v>
      </c>
      <c r="E1322">
        <v>330</v>
      </c>
      <c r="F1322">
        <v>1321</v>
      </c>
      <c r="G1322">
        <v>5.6269999999999998</v>
      </c>
      <c r="H1322">
        <v>12.4389</v>
      </c>
      <c r="I1322">
        <v>3.243201</v>
      </c>
      <c r="J1322">
        <v>3.0162</v>
      </c>
      <c r="K1322">
        <v>27.400700000000001</v>
      </c>
      <c r="L1322">
        <v>20.617000000000001</v>
      </c>
      <c r="M1322">
        <v>3.0162</v>
      </c>
      <c r="N1322">
        <v>10.171580000000001</v>
      </c>
      <c r="O1322">
        <v>113.16553999999999</v>
      </c>
      <c r="P1322" s="1">
        <v>0</v>
      </c>
    </row>
    <row r="1323" spans="1:16">
      <c r="A1323" t="s">
        <v>14</v>
      </c>
      <c r="B1323" s="2">
        <f t="shared" si="40"/>
        <v>40701.594131999998</v>
      </c>
      <c r="C1323">
        <f t="shared" si="41"/>
        <v>40701.594131999998</v>
      </c>
      <c r="D1323">
        <v>158.594132</v>
      </c>
      <c r="E1323">
        <v>330.25</v>
      </c>
      <c r="F1323">
        <v>1322</v>
      </c>
      <c r="G1323">
        <v>5.6289999999999996</v>
      </c>
      <c r="H1323">
        <v>12.4931</v>
      </c>
      <c r="I1323">
        <v>3.2432560000000001</v>
      </c>
      <c r="J1323">
        <v>3.0198</v>
      </c>
      <c r="K1323">
        <v>27.361799999999999</v>
      </c>
      <c r="L1323">
        <v>20.577100000000002</v>
      </c>
      <c r="M1323">
        <v>3.0198</v>
      </c>
      <c r="N1323">
        <v>10.17587</v>
      </c>
      <c r="O1323">
        <v>113.31537</v>
      </c>
      <c r="P1323" s="1">
        <v>0</v>
      </c>
    </row>
    <row r="1324" spans="1:16">
      <c r="A1324" t="s">
        <v>14</v>
      </c>
      <c r="B1324" s="2">
        <f t="shared" si="40"/>
        <v>40701.604549000003</v>
      </c>
      <c r="C1324">
        <f t="shared" si="41"/>
        <v>40701.604549000003</v>
      </c>
      <c r="D1324">
        <v>158.60454899999999</v>
      </c>
      <c r="E1324">
        <v>330.5</v>
      </c>
      <c r="F1324">
        <v>1323</v>
      </c>
      <c r="G1324">
        <v>5.63</v>
      </c>
      <c r="H1324">
        <v>12.363799999999999</v>
      </c>
      <c r="I1324">
        <v>3.2407689999999998</v>
      </c>
      <c r="J1324">
        <v>3.0038</v>
      </c>
      <c r="K1324">
        <v>27.432700000000001</v>
      </c>
      <c r="L1324">
        <v>20.6553</v>
      </c>
      <c r="M1324">
        <v>3.0038</v>
      </c>
      <c r="N1324">
        <v>10.137729999999999</v>
      </c>
      <c r="O1324">
        <v>112.63233</v>
      </c>
      <c r="P1324" s="1">
        <v>0</v>
      </c>
    </row>
    <row r="1325" spans="1:16">
      <c r="A1325" t="s">
        <v>14</v>
      </c>
      <c r="B1325" s="2">
        <f t="shared" si="40"/>
        <v>40701.614965000001</v>
      </c>
      <c r="C1325">
        <f t="shared" si="41"/>
        <v>40701.614965000001</v>
      </c>
      <c r="D1325">
        <v>158.61496500000001</v>
      </c>
      <c r="E1325">
        <v>330.75</v>
      </c>
      <c r="F1325">
        <v>1324</v>
      </c>
      <c r="G1325">
        <v>5.633</v>
      </c>
      <c r="H1325">
        <v>12.1669</v>
      </c>
      <c r="I1325">
        <v>3.236545</v>
      </c>
      <c r="J1325">
        <v>2.9714</v>
      </c>
      <c r="K1325">
        <v>27.537199999999999</v>
      </c>
      <c r="L1325">
        <v>20.7714</v>
      </c>
      <c r="M1325">
        <v>2.9714</v>
      </c>
      <c r="N1325">
        <v>10.04706</v>
      </c>
      <c r="O1325">
        <v>111.23283000000001</v>
      </c>
      <c r="P1325" s="1">
        <v>0</v>
      </c>
    </row>
    <row r="1326" spans="1:16">
      <c r="A1326" t="s">
        <v>14</v>
      </c>
      <c r="B1326" s="2">
        <f t="shared" si="40"/>
        <v>40701.625381999998</v>
      </c>
      <c r="C1326">
        <f t="shared" si="41"/>
        <v>40701.625381999998</v>
      </c>
      <c r="D1326">
        <v>158.625382</v>
      </c>
      <c r="E1326">
        <v>331</v>
      </c>
      <c r="F1326">
        <v>1325</v>
      </c>
      <c r="G1326">
        <v>5.6310000000000002</v>
      </c>
      <c r="H1326">
        <v>12.350899999999999</v>
      </c>
      <c r="I1326">
        <v>3.2424029999999999</v>
      </c>
      <c r="J1326">
        <v>2.9952999999999999</v>
      </c>
      <c r="K1326">
        <v>27.4574</v>
      </c>
      <c r="L1326">
        <v>20.6767</v>
      </c>
      <c r="M1326">
        <v>2.9952999999999999</v>
      </c>
      <c r="N1326">
        <v>10.10521</v>
      </c>
      <c r="O1326">
        <v>112.25776999999999</v>
      </c>
      <c r="P1326" s="1">
        <v>0</v>
      </c>
    </row>
    <row r="1327" spans="1:16">
      <c r="A1327" t="s">
        <v>14</v>
      </c>
      <c r="B1327" s="2">
        <f t="shared" si="40"/>
        <v>40701.635799000003</v>
      </c>
      <c r="C1327">
        <f t="shared" si="41"/>
        <v>40701.635799000003</v>
      </c>
      <c r="D1327">
        <v>158.63579899999999</v>
      </c>
      <c r="E1327">
        <v>331.25</v>
      </c>
      <c r="F1327">
        <v>1326</v>
      </c>
      <c r="G1327">
        <v>5.6340000000000003</v>
      </c>
      <c r="H1327">
        <v>11.7364</v>
      </c>
      <c r="I1327">
        <v>3.2205789999999999</v>
      </c>
      <c r="J1327">
        <v>2.9085999999999999</v>
      </c>
      <c r="K1327">
        <v>27.704699999999999</v>
      </c>
      <c r="L1327">
        <v>20.976700000000001</v>
      </c>
      <c r="M1327">
        <v>2.9085999999999999</v>
      </c>
      <c r="N1327">
        <v>9.8826999999999998</v>
      </c>
      <c r="O1327">
        <v>108.52768</v>
      </c>
      <c r="P1327" s="1">
        <v>0</v>
      </c>
    </row>
    <row r="1328" spans="1:16">
      <c r="A1328" t="s">
        <v>14</v>
      </c>
      <c r="B1328" s="2">
        <f t="shared" si="40"/>
        <v>40701.646215000001</v>
      </c>
      <c r="C1328">
        <f t="shared" si="41"/>
        <v>40701.646215000001</v>
      </c>
      <c r="D1328">
        <v>158.64621500000001</v>
      </c>
      <c r="E1328">
        <v>331.5</v>
      </c>
      <c r="F1328">
        <v>1327</v>
      </c>
      <c r="G1328">
        <v>5.6360000000000001</v>
      </c>
      <c r="H1328">
        <v>11.847799999999999</v>
      </c>
      <c r="I1328">
        <v>3.225476</v>
      </c>
      <c r="J1328">
        <v>2.9045999999999998</v>
      </c>
      <c r="K1328">
        <v>27.668299999999999</v>
      </c>
      <c r="L1328">
        <v>20.929099999999998</v>
      </c>
      <c r="M1328">
        <v>2.9045999999999998</v>
      </c>
      <c r="N1328">
        <v>9.8440799999999999</v>
      </c>
      <c r="O1328">
        <v>108.33668</v>
      </c>
      <c r="P1328" s="1">
        <v>0</v>
      </c>
    </row>
    <row r="1329" spans="1:16">
      <c r="A1329" t="s">
        <v>14</v>
      </c>
      <c r="B1329" s="2">
        <f t="shared" si="40"/>
        <v>40701.656631999998</v>
      </c>
      <c r="C1329">
        <f t="shared" si="41"/>
        <v>40701.656631999998</v>
      </c>
      <c r="D1329">
        <v>158.656632</v>
      </c>
      <c r="E1329">
        <v>331.75</v>
      </c>
      <c r="F1329">
        <v>1328</v>
      </c>
      <c r="G1329">
        <v>5.6379999999999999</v>
      </c>
      <c r="H1329">
        <v>11.7057</v>
      </c>
      <c r="I1329">
        <v>3.2197399999999998</v>
      </c>
      <c r="J1329">
        <v>2.8769</v>
      </c>
      <c r="K1329">
        <v>27.7196</v>
      </c>
      <c r="L1329">
        <v>20.993600000000001</v>
      </c>
      <c r="M1329">
        <v>2.8769</v>
      </c>
      <c r="N1329">
        <v>9.7611500000000007</v>
      </c>
      <c r="O1329">
        <v>107.13251</v>
      </c>
      <c r="P1329" s="1">
        <v>0</v>
      </c>
    </row>
    <row r="1330" spans="1:16">
      <c r="A1330" t="s">
        <v>14</v>
      </c>
      <c r="B1330" s="2">
        <f t="shared" si="40"/>
        <v>40701.667049000003</v>
      </c>
      <c r="C1330">
        <f t="shared" si="41"/>
        <v>40701.667049000003</v>
      </c>
      <c r="D1330">
        <v>158.66704899999999</v>
      </c>
      <c r="E1330">
        <v>332</v>
      </c>
      <c r="F1330">
        <v>1329</v>
      </c>
      <c r="G1330">
        <v>5.6360000000000001</v>
      </c>
      <c r="H1330">
        <v>11.8467</v>
      </c>
      <c r="I1330">
        <v>3.2258279999999999</v>
      </c>
      <c r="J1330">
        <v>2.8997999999999999</v>
      </c>
      <c r="K1330">
        <v>27.672499999999999</v>
      </c>
      <c r="L1330">
        <v>20.932500000000001</v>
      </c>
      <c r="M1330">
        <v>2.8997999999999999</v>
      </c>
      <c r="N1330">
        <v>9.8248200000000008</v>
      </c>
      <c r="O1330">
        <v>108.12492</v>
      </c>
      <c r="P1330" s="1">
        <v>0</v>
      </c>
    </row>
    <row r="1331" spans="1:16">
      <c r="A1331" t="s">
        <v>14</v>
      </c>
      <c r="B1331" s="2">
        <f t="shared" si="40"/>
        <v>40701.677465000001</v>
      </c>
      <c r="C1331">
        <f t="shared" si="41"/>
        <v>40701.677465000001</v>
      </c>
      <c r="D1331">
        <v>158.67746500000001</v>
      </c>
      <c r="E1331">
        <v>332.25</v>
      </c>
      <c r="F1331">
        <v>1330</v>
      </c>
      <c r="G1331">
        <v>5.6379999999999999</v>
      </c>
      <c r="H1331">
        <v>11.798299999999999</v>
      </c>
      <c r="I1331">
        <v>3.2250749999999999</v>
      </c>
      <c r="J1331">
        <v>2.9165000000000001</v>
      </c>
      <c r="K1331">
        <v>27.7013</v>
      </c>
      <c r="L1331">
        <v>20.9633</v>
      </c>
      <c r="M1331">
        <v>2.9165000000000001</v>
      </c>
      <c r="N1331">
        <v>9.9005299999999998</v>
      </c>
      <c r="O1331">
        <v>108.86529</v>
      </c>
      <c r="P1331" s="1">
        <v>0</v>
      </c>
    </row>
    <row r="1332" spans="1:16">
      <c r="A1332" t="s">
        <v>14</v>
      </c>
      <c r="B1332" s="2">
        <f t="shared" si="40"/>
        <v>40701.687881999998</v>
      </c>
      <c r="C1332">
        <f t="shared" si="41"/>
        <v>40701.687881999998</v>
      </c>
      <c r="D1332">
        <v>158.687882</v>
      </c>
      <c r="E1332">
        <v>332.5</v>
      </c>
      <c r="F1332">
        <v>1331</v>
      </c>
      <c r="G1332">
        <v>5.633</v>
      </c>
      <c r="H1332">
        <v>11.816599999999999</v>
      </c>
      <c r="I1332">
        <v>3.2250380000000001</v>
      </c>
      <c r="J1332">
        <v>2.93</v>
      </c>
      <c r="K1332">
        <v>27.6874</v>
      </c>
      <c r="L1332">
        <v>20.949300000000001</v>
      </c>
      <c r="M1332">
        <v>2.93</v>
      </c>
      <c r="N1332">
        <v>9.9514200000000006</v>
      </c>
      <c r="O1332">
        <v>109.45802</v>
      </c>
      <c r="P1332" s="1">
        <v>0</v>
      </c>
    </row>
    <row r="1333" spans="1:16">
      <c r="A1333" t="s">
        <v>14</v>
      </c>
      <c r="B1333" s="2">
        <f t="shared" si="40"/>
        <v>40701.698299000003</v>
      </c>
      <c r="C1333">
        <f t="shared" si="41"/>
        <v>40701.698299000003</v>
      </c>
      <c r="D1333">
        <v>158.69829899999999</v>
      </c>
      <c r="E1333">
        <v>332.75</v>
      </c>
      <c r="F1333">
        <v>1332</v>
      </c>
      <c r="G1333">
        <v>5.633</v>
      </c>
      <c r="H1333">
        <v>11.851699999999999</v>
      </c>
      <c r="I1333">
        <v>3.2259579999999999</v>
      </c>
      <c r="J1333">
        <v>2.9403000000000001</v>
      </c>
      <c r="K1333">
        <v>27.67</v>
      </c>
      <c r="L1333">
        <v>20.9297</v>
      </c>
      <c r="M1333">
        <v>2.9403000000000001</v>
      </c>
      <c r="N1333">
        <v>9.9861400000000007</v>
      </c>
      <c r="O1333">
        <v>109.91038</v>
      </c>
      <c r="P1333" s="1">
        <v>0</v>
      </c>
    </row>
    <row r="1334" spans="1:16">
      <c r="A1334" t="s">
        <v>14</v>
      </c>
      <c r="B1334" s="2">
        <f t="shared" si="40"/>
        <v>40701.708715000001</v>
      </c>
      <c r="C1334">
        <f t="shared" si="41"/>
        <v>40701.708715000001</v>
      </c>
      <c r="D1334">
        <v>158.70871500000001</v>
      </c>
      <c r="E1334">
        <v>333</v>
      </c>
      <c r="F1334">
        <v>1333</v>
      </c>
      <c r="G1334">
        <v>5.625</v>
      </c>
      <c r="H1334">
        <v>11.8057</v>
      </c>
      <c r="I1334">
        <v>3.224704</v>
      </c>
      <c r="J1334">
        <v>2.9350999999999998</v>
      </c>
      <c r="K1334">
        <v>27.692299999999999</v>
      </c>
      <c r="L1334">
        <v>20.954999999999998</v>
      </c>
      <c r="M1334">
        <v>2.9350999999999998</v>
      </c>
      <c r="N1334">
        <v>9.9740500000000001</v>
      </c>
      <c r="O1334">
        <v>109.68488000000001</v>
      </c>
      <c r="P1334" s="1">
        <v>0</v>
      </c>
    </row>
    <row r="1335" spans="1:16">
      <c r="A1335" t="s">
        <v>14</v>
      </c>
      <c r="B1335" s="2">
        <f t="shared" si="40"/>
        <v>40701.719131999998</v>
      </c>
      <c r="C1335">
        <f t="shared" si="41"/>
        <v>40701.719131999998</v>
      </c>
      <c r="D1335">
        <v>158.719132</v>
      </c>
      <c r="E1335">
        <v>333.25</v>
      </c>
      <c r="F1335">
        <v>1334</v>
      </c>
      <c r="G1335">
        <v>5.6349999999999998</v>
      </c>
      <c r="H1335">
        <v>11.9542</v>
      </c>
      <c r="I1335">
        <v>3.229368</v>
      </c>
      <c r="J1335">
        <v>2.9514999999999998</v>
      </c>
      <c r="K1335">
        <v>27.6264</v>
      </c>
      <c r="L1335">
        <v>20.878</v>
      </c>
      <c r="M1335">
        <v>2.9514999999999998</v>
      </c>
      <c r="N1335">
        <v>10.01024</v>
      </c>
      <c r="O1335">
        <v>110.38648999999999</v>
      </c>
      <c r="P1335" s="1">
        <v>0</v>
      </c>
    </row>
    <row r="1336" spans="1:16">
      <c r="A1336" t="s">
        <v>14</v>
      </c>
      <c r="B1336" s="2">
        <f t="shared" si="40"/>
        <v>40701.729549000003</v>
      </c>
      <c r="C1336">
        <f t="shared" si="41"/>
        <v>40701.729549000003</v>
      </c>
      <c r="D1336">
        <v>158.72954899999999</v>
      </c>
      <c r="E1336">
        <v>333.5</v>
      </c>
      <c r="F1336">
        <v>1335</v>
      </c>
      <c r="G1336">
        <v>5.6379999999999999</v>
      </c>
      <c r="H1336">
        <v>11.6303</v>
      </c>
      <c r="I1336">
        <v>3.21637</v>
      </c>
      <c r="J1336">
        <v>2.8841999999999999</v>
      </c>
      <c r="K1336">
        <v>27.743600000000001</v>
      </c>
      <c r="L1336">
        <v>21.025300000000001</v>
      </c>
      <c r="M1336">
        <v>2.8841999999999999</v>
      </c>
      <c r="N1336">
        <v>9.8058800000000002</v>
      </c>
      <c r="O1336">
        <v>107.46626999999999</v>
      </c>
      <c r="P1336" s="1">
        <v>0</v>
      </c>
    </row>
    <row r="1337" spans="1:16">
      <c r="A1337" t="s">
        <v>14</v>
      </c>
      <c r="B1337" s="2">
        <f t="shared" si="40"/>
        <v>40701.739965000001</v>
      </c>
      <c r="C1337">
        <f t="shared" si="41"/>
        <v>40701.739965000001</v>
      </c>
      <c r="D1337">
        <v>158.73996500000001</v>
      </c>
      <c r="E1337">
        <v>333.75</v>
      </c>
      <c r="F1337">
        <v>1336</v>
      </c>
      <c r="G1337">
        <v>5.6319999999999997</v>
      </c>
      <c r="H1337">
        <v>11.6812</v>
      </c>
      <c r="I1337">
        <v>3.2180360000000001</v>
      </c>
      <c r="J1337">
        <v>2.9007000000000001</v>
      </c>
      <c r="K1337">
        <v>27.721599999999999</v>
      </c>
      <c r="L1337">
        <v>20.999400000000001</v>
      </c>
      <c r="M1337">
        <v>2.9007000000000001</v>
      </c>
      <c r="N1337">
        <v>9.8624500000000008</v>
      </c>
      <c r="O1337">
        <v>108.18904999999999</v>
      </c>
      <c r="P1337" s="1">
        <v>0</v>
      </c>
    </row>
    <row r="1338" spans="1:16">
      <c r="A1338" t="s">
        <v>14</v>
      </c>
      <c r="B1338" s="2">
        <f t="shared" si="40"/>
        <v>40701.750381999998</v>
      </c>
      <c r="C1338">
        <f t="shared" si="41"/>
        <v>40701.750381999998</v>
      </c>
      <c r="D1338">
        <v>158.750382</v>
      </c>
      <c r="E1338">
        <v>334</v>
      </c>
      <c r="F1338">
        <v>1337</v>
      </c>
      <c r="G1338">
        <v>5.6210000000000004</v>
      </c>
      <c r="H1338">
        <v>11.8642</v>
      </c>
      <c r="I1338">
        <v>3.225797</v>
      </c>
      <c r="J1338">
        <v>2.9477000000000002</v>
      </c>
      <c r="K1338">
        <v>27.659199999999998</v>
      </c>
      <c r="L1338">
        <v>20.9192</v>
      </c>
      <c r="M1338">
        <v>2.9477000000000002</v>
      </c>
      <c r="N1338">
        <v>10.013299999999999</v>
      </c>
      <c r="O1338">
        <v>110.23132</v>
      </c>
      <c r="P1338" s="1">
        <v>0</v>
      </c>
    </row>
    <row r="1339" spans="1:16">
      <c r="A1339" t="s">
        <v>14</v>
      </c>
      <c r="B1339" s="2">
        <f t="shared" si="40"/>
        <v>40701.760799000003</v>
      </c>
      <c r="C1339">
        <f t="shared" si="41"/>
        <v>40701.760799000003</v>
      </c>
      <c r="D1339">
        <v>158.76079899999999</v>
      </c>
      <c r="E1339">
        <v>334.25</v>
      </c>
      <c r="F1339">
        <v>1338</v>
      </c>
      <c r="G1339">
        <v>5.6230000000000002</v>
      </c>
      <c r="H1339">
        <v>12.2072</v>
      </c>
      <c r="I1339">
        <v>3.2394219999999998</v>
      </c>
      <c r="J1339">
        <v>2.9683000000000002</v>
      </c>
      <c r="K1339">
        <v>27.534700000000001</v>
      </c>
      <c r="L1339">
        <v>20.7622</v>
      </c>
      <c r="M1339">
        <v>2.9683000000000002</v>
      </c>
      <c r="N1339">
        <v>10.025930000000001</v>
      </c>
      <c r="O1339">
        <v>111.09224</v>
      </c>
      <c r="P1339" s="1">
        <v>0</v>
      </c>
    </row>
    <row r="1340" spans="1:16">
      <c r="A1340" t="s">
        <v>14</v>
      </c>
      <c r="B1340" s="2">
        <f t="shared" si="40"/>
        <v>40701.771215000001</v>
      </c>
      <c r="C1340">
        <f t="shared" si="41"/>
        <v>40701.771215000001</v>
      </c>
      <c r="D1340">
        <v>158.77121500000001</v>
      </c>
      <c r="E1340">
        <v>334.5</v>
      </c>
      <c r="F1340">
        <v>1339</v>
      </c>
      <c r="G1340">
        <v>5.6239999999999997</v>
      </c>
      <c r="H1340">
        <v>12.2514</v>
      </c>
      <c r="I1340">
        <v>3.2412160000000001</v>
      </c>
      <c r="J1340">
        <v>2.968</v>
      </c>
      <c r="K1340">
        <v>27.519100000000002</v>
      </c>
      <c r="L1340">
        <v>20.7423</v>
      </c>
      <c r="M1340">
        <v>2.968</v>
      </c>
      <c r="N1340">
        <v>10.01571</v>
      </c>
      <c r="O1340">
        <v>111.07227</v>
      </c>
      <c r="P1340" s="1">
        <v>0</v>
      </c>
    </row>
    <row r="1341" spans="1:16">
      <c r="A1341" t="s">
        <v>14</v>
      </c>
      <c r="B1341" s="2">
        <f t="shared" si="40"/>
        <v>40701.781631999998</v>
      </c>
      <c r="C1341">
        <f t="shared" si="41"/>
        <v>40701.781631999998</v>
      </c>
      <c r="D1341">
        <v>158.781632</v>
      </c>
      <c r="E1341">
        <v>334.75</v>
      </c>
      <c r="F1341">
        <v>1340</v>
      </c>
      <c r="G1341">
        <v>5.6050000000000004</v>
      </c>
      <c r="H1341">
        <v>12.299300000000001</v>
      </c>
      <c r="I1341">
        <v>3.2434690000000002</v>
      </c>
      <c r="J1341">
        <v>2.9702999999999999</v>
      </c>
      <c r="K1341">
        <v>27.505099999999999</v>
      </c>
      <c r="L1341">
        <v>20.722899999999999</v>
      </c>
      <c r="M1341">
        <v>2.9702999999999999</v>
      </c>
      <c r="N1341">
        <v>10.01484</v>
      </c>
      <c r="O1341">
        <v>111.16576999999999</v>
      </c>
      <c r="P1341" s="1">
        <v>0</v>
      </c>
    </row>
    <row r="1342" spans="1:16">
      <c r="A1342" t="s">
        <v>14</v>
      </c>
      <c r="B1342" s="2">
        <f t="shared" si="40"/>
        <v>40701.792049000003</v>
      </c>
      <c r="C1342">
        <f t="shared" si="41"/>
        <v>40701.792049000003</v>
      </c>
      <c r="D1342">
        <v>158.79204899999999</v>
      </c>
      <c r="E1342">
        <v>335</v>
      </c>
      <c r="F1342">
        <v>1341</v>
      </c>
      <c r="G1342">
        <v>5.5869999999999997</v>
      </c>
      <c r="H1342">
        <v>12.3855</v>
      </c>
      <c r="I1342">
        <v>3.2445759999999999</v>
      </c>
      <c r="J1342">
        <v>2.9952999999999999</v>
      </c>
      <c r="K1342">
        <v>27.452500000000001</v>
      </c>
      <c r="L1342">
        <v>20.666699999999999</v>
      </c>
      <c r="M1342">
        <v>2.9952999999999999</v>
      </c>
      <c r="N1342">
        <v>10.09789</v>
      </c>
      <c r="O1342">
        <v>112.25534</v>
      </c>
      <c r="P1342" s="1">
        <v>0</v>
      </c>
    </row>
    <row r="1343" spans="1:16">
      <c r="A1343" t="s">
        <v>14</v>
      </c>
      <c r="B1343" s="2">
        <f t="shared" si="40"/>
        <v>40701.802465000001</v>
      </c>
      <c r="C1343">
        <f t="shared" si="41"/>
        <v>40701.802465000001</v>
      </c>
      <c r="D1343">
        <v>158.80246500000001</v>
      </c>
      <c r="E1343">
        <v>335.25</v>
      </c>
      <c r="F1343">
        <v>1342</v>
      </c>
      <c r="G1343">
        <v>5.6020000000000003</v>
      </c>
      <c r="H1343">
        <v>12.365600000000001</v>
      </c>
      <c r="I1343">
        <v>3.2448549999999998</v>
      </c>
      <c r="J1343">
        <v>2.9923999999999999</v>
      </c>
      <c r="K1343">
        <v>27.4696</v>
      </c>
      <c r="L1343">
        <v>20.683499999999999</v>
      </c>
      <c r="M1343">
        <v>2.9923999999999999</v>
      </c>
      <c r="N1343">
        <v>10.08985</v>
      </c>
      <c r="O1343">
        <v>112.13078</v>
      </c>
      <c r="P1343" s="1">
        <v>0</v>
      </c>
    </row>
    <row r="1344" spans="1:16">
      <c r="A1344" t="s">
        <v>14</v>
      </c>
      <c r="B1344" s="2">
        <f t="shared" si="40"/>
        <v>40701.812881999998</v>
      </c>
      <c r="C1344">
        <f t="shared" si="41"/>
        <v>40701.812881999998</v>
      </c>
      <c r="D1344">
        <v>158.812882</v>
      </c>
      <c r="E1344">
        <v>335.5</v>
      </c>
      <c r="F1344">
        <v>1343</v>
      </c>
      <c r="G1344">
        <v>5.6219999999999999</v>
      </c>
      <c r="H1344">
        <v>12.5608</v>
      </c>
      <c r="I1344">
        <v>3.2513269999999999</v>
      </c>
      <c r="J1344">
        <v>3.0257999999999998</v>
      </c>
      <c r="K1344">
        <v>27.387799999999999</v>
      </c>
      <c r="L1344">
        <v>20.585000000000001</v>
      </c>
      <c r="M1344">
        <v>3.0257999999999998</v>
      </c>
      <c r="N1344">
        <v>10.182539999999999</v>
      </c>
      <c r="O1344">
        <v>113.57053000000001</v>
      </c>
      <c r="P1344" s="1">
        <v>0</v>
      </c>
    </row>
    <row r="1345" spans="1:16">
      <c r="A1345" t="s">
        <v>14</v>
      </c>
      <c r="B1345" s="2">
        <f t="shared" si="40"/>
        <v>40701.823299000003</v>
      </c>
      <c r="C1345">
        <f t="shared" si="41"/>
        <v>40701.823299000003</v>
      </c>
      <c r="D1345">
        <v>158.82329899999999</v>
      </c>
      <c r="E1345">
        <v>335.75</v>
      </c>
      <c r="F1345">
        <v>1344</v>
      </c>
      <c r="G1345">
        <v>5.6269999999999998</v>
      </c>
      <c r="H1345">
        <v>12.525</v>
      </c>
      <c r="I1345">
        <v>3.2502179999999998</v>
      </c>
      <c r="J1345">
        <v>3.0207999999999999</v>
      </c>
      <c r="K1345">
        <v>27.403500000000001</v>
      </c>
      <c r="L1345">
        <v>20.6036</v>
      </c>
      <c r="M1345">
        <v>3.0207999999999999</v>
      </c>
      <c r="N1345">
        <v>10.17013</v>
      </c>
      <c r="O1345">
        <v>113.35757</v>
      </c>
      <c r="P1345" s="1">
        <v>0</v>
      </c>
    </row>
    <row r="1346" spans="1:16">
      <c r="A1346" t="s">
        <v>14</v>
      </c>
      <c r="B1346" s="2">
        <f t="shared" si="40"/>
        <v>40701.833715000001</v>
      </c>
      <c r="C1346">
        <f t="shared" si="41"/>
        <v>40701.833715000001</v>
      </c>
      <c r="D1346">
        <v>158.83371500000001</v>
      </c>
      <c r="E1346">
        <v>336</v>
      </c>
      <c r="F1346">
        <v>1345</v>
      </c>
      <c r="G1346">
        <v>5.6230000000000002</v>
      </c>
      <c r="H1346">
        <v>12.5318</v>
      </c>
      <c r="I1346">
        <v>3.2505769999999998</v>
      </c>
      <c r="J1346">
        <v>3.0171999999999999</v>
      </c>
      <c r="K1346">
        <v>27.402000000000001</v>
      </c>
      <c r="L1346">
        <v>20.601199999999999</v>
      </c>
      <c r="M1346">
        <v>3.0171999999999999</v>
      </c>
      <c r="N1346">
        <v>10.15451</v>
      </c>
      <c r="O1346">
        <v>113.19853000000001</v>
      </c>
      <c r="P1346" s="1">
        <v>0</v>
      </c>
    </row>
    <row r="1347" spans="1:16">
      <c r="A1347" t="s">
        <v>14</v>
      </c>
      <c r="B1347" s="2">
        <f t="shared" ref="B1347:B1410" si="42">C1347</f>
        <v>40701.844131999998</v>
      </c>
      <c r="C1347">
        <f t="shared" ref="C1347:C1410" si="43">40543+D1347</f>
        <v>40701.844131999998</v>
      </c>
      <c r="D1347">
        <v>158.844132</v>
      </c>
      <c r="E1347">
        <v>336.25</v>
      </c>
      <c r="F1347">
        <v>1346</v>
      </c>
      <c r="G1347">
        <v>5.6340000000000003</v>
      </c>
      <c r="H1347">
        <v>12.587</v>
      </c>
      <c r="I1347">
        <v>3.2520020000000001</v>
      </c>
      <c r="J1347">
        <v>3.0238</v>
      </c>
      <c r="K1347">
        <v>27.3751</v>
      </c>
      <c r="L1347">
        <v>20.570399999999999</v>
      </c>
      <c r="M1347">
        <v>3.0238</v>
      </c>
      <c r="N1347">
        <v>10.169549999999999</v>
      </c>
      <c r="O1347">
        <v>113.47936</v>
      </c>
      <c r="P1347" s="1">
        <v>0</v>
      </c>
    </row>
    <row r="1348" spans="1:16">
      <c r="A1348" t="s">
        <v>14</v>
      </c>
      <c r="B1348" s="2">
        <f t="shared" si="42"/>
        <v>40701.854549000003</v>
      </c>
      <c r="C1348">
        <f t="shared" si="43"/>
        <v>40701.854549000003</v>
      </c>
      <c r="D1348">
        <v>158.85454899999999</v>
      </c>
      <c r="E1348">
        <v>336.5</v>
      </c>
      <c r="F1348">
        <v>1347</v>
      </c>
      <c r="G1348">
        <v>5.6349999999999998</v>
      </c>
      <c r="H1348">
        <v>12.555899999999999</v>
      </c>
      <c r="I1348">
        <v>3.2511779999999999</v>
      </c>
      <c r="J1348">
        <v>3.0114000000000001</v>
      </c>
      <c r="K1348">
        <v>27.39</v>
      </c>
      <c r="L1348">
        <v>20.587499999999999</v>
      </c>
      <c r="M1348">
        <v>3.0114000000000001</v>
      </c>
      <c r="N1348">
        <v>10.12688</v>
      </c>
      <c r="O1348">
        <v>112.93964</v>
      </c>
      <c r="P1348" s="1">
        <v>0</v>
      </c>
    </row>
    <row r="1349" spans="1:16">
      <c r="A1349" t="s">
        <v>14</v>
      </c>
      <c r="B1349" s="2">
        <f t="shared" si="42"/>
        <v>40701.864965000001</v>
      </c>
      <c r="C1349">
        <f t="shared" si="43"/>
        <v>40701.864965000001</v>
      </c>
      <c r="D1349">
        <v>158.86496500000001</v>
      </c>
      <c r="E1349">
        <v>336.75</v>
      </c>
      <c r="F1349">
        <v>1348</v>
      </c>
      <c r="G1349">
        <v>5.6420000000000003</v>
      </c>
      <c r="H1349">
        <v>12.542</v>
      </c>
      <c r="I1349">
        <v>3.250775</v>
      </c>
      <c r="J1349">
        <v>3.0026999999999999</v>
      </c>
      <c r="K1349">
        <v>27.3964</v>
      </c>
      <c r="L1349">
        <v>20.594999999999999</v>
      </c>
      <c r="M1349">
        <v>3.0026999999999999</v>
      </c>
      <c r="N1349">
        <v>10.09529</v>
      </c>
      <c r="O1349">
        <v>112.55871999999999</v>
      </c>
      <c r="P1349" s="1">
        <v>0</v>
      </c>
    </row>
    <row r="1350" spans="1:16">
      <c r="A1350" t="s">
        <v>14</v>
      </c>
      <c r="B1350" s="2">
        <f t="shared" si="42"/>
        <v>40701.875381999998</v>
      </c>
      <c r="C1350">
        <f t="shared" si="43"/>
        <v>40701.875381999998</v>
      </c>
      <c r="D1350">
        <v>158.875382</v>
      </c>
      <c r="E1350">
        <v>337</v>
      </c>
      <c r="F1350">
        <v>1349</v>
      </c>
      <c r="G1350">
        <v>5.6360000000000001</v>
      </c>
      <c r="H1350">
        <v>12.5336</v>
      </c>
      <c r="I1350">
        <v>3.250534</v>
      </c>
      <c r="J1350">
        <v>3.0009999999999999</v>
      </c>
      <c r="K1350">
        <v>27.400200000000002</v>
      </c>
      <c r="L1350">
        <v>20.599499999999999</v>
      </c>
      <c r="M1350">
        <v>3.0009999999999999</v>
      </c>
      <c r="N1350">
        <v>10.090020000000001</v>
      </c>
      <c r="O1350">
        <v>112.48260000000001</v>
      </c>
      <c r="P1350" s="1">
        <v>0</v>
      </c>
    </row>
    <row r="1351" spans="1:16">
      <c r="A1351" t="s">
        <v>14</v>
      </c>
      <c r="B1351" s="2">
        <f t="shared" si="42"/>
        <v>40701.885799000003</v>
      </c>
      <c r="C1351">
        <f t="shared" si="43"/>
        <v>40701.885799000003</v>
      </c>
      <c r="D1351">
        <v>158.88579899999999</v>
      </c>
      <c r="E1351">
        <v>337.25</v>
      </c>
      <c r="F1351">
        <v>1350</v>
      </c>
      <c r="G1351">
        <v>5.6379999999999999</v>
      </c>
      <c r="H1351">
        <v>12.523400000000001</v>
      </c>
      <c r="I1351">
        <v>3.2497530000000001</v>
      </c>
      <c r="J1351">
        <v>2.9981</v>
      </c>
      <c r="K1351">
        <v>27.400400000000001</v>
      </c>
      <c r="L1351">
        <v>20.601500000000001</v>
      </c>
      <c r="M1351">
        <v>2.9981</v>
      </c>
      <c r="N1351">
        <v>10.080859999999999</v>
      </c>
      <c r="O1351">
        <v>112.35644000000001</v>
      </c>
      <c r="P1351" s="1">
        <v>0</v>
      </c>
    </row>
    <row r="1352" spans="1:16">
      <c r="A1352" t="s">
        <v>14</v>
      </c>
      <c r="B1352" s="2">
        <f t="shared" si="42"/>
        <v>40701.896215000001</v>
      </c>
      <c r="C1352">
        <f t="shared" si="43"/>
        <v>40701.896215000001</v>
      </c>
      <c r="D1352">
        <v>158.89621500000001</v>
      </c>
      <c r="E1352">
        <v>337.5</v>
      </c>
      <c r="F1352">
        <v>1351</v>
      </c>
      <c r="G1352">
        <v>5.6440000000000001</v>
      </c>
      <c r="H1352">
        <v>12.4999</v>
      </c>
      <c r="I1352">
        <v>3.2488049999999999</v>
      </c>
      <c r="J1352">
        <v>2.9914000000000001</v>
      </c>
      <c r="K1352">
        <v>27.4086</v>
      </c>
      <c r="L1352">
        <v>20.612100000000002</v>
      </c>
      <c r="M1352">
        <v>2.9914000000000001</v>
      </c>
      <c r="N1352">
        <v>10.05911</v>
      </c>
      <c r="O1352">
        <v>112.06426999999999</v>
      </c>
      <c r="P1352" s="1">
        <v>0</v>
      </c>
    </row>
    <row r="1353" spans="1:16">
      <c r="A1353" t="s">
        <v>14</v>
      </c>
      <c r="B1353" s="2">
        <f t="shared" si="42"/>
        <v>40701.906631999998</v>
      </c>
      <c r="C1353">
        <f t="shared" si="43"/>
        <v>40701.906631999998</v>
      </c>
      <c r="D1353">
        <v>158.906632</v>
      </c>
      <c r="E1353">
        <v>337.75</v>
      </c>
      <c r="F1353">
        <v>1352</v>
      </c>
      <c r="G1353">
        <v>5.64</v>
      </c>
      <c r="H1353">
        <v>12.553100000000001</v>
      </c>
      <c r="I1353">
        <v>3.2513200000000002</v>
      </c>
      <c r="J1353">
        <v>3.0026000000000002</v>
      </c>
      <c r="K1353">
        <v>27.3933</v>
      </c>
      <c r="L1353">
        <v>20.590599999999998</v>
      </c>
      <c r="M1353">
        <v>3.0026000000000002</v>
      </c>
      <c r="N1353">
        <v>10.09235</v>
      </c>
      <c r="O1353">
        <v>112.55029</v>
      </c>
      <c r="P1353" s="1">
        <v>0</v>
      </c>
    </row>
    <row r="1354" spans="1:16">
      <c r="A1354" t="s">
        <v>14</v>
      </c>
      <c r="B1354" s="2">
        <f t="shared" si="42"/>
        <v>40701.917049000003</v>
      </c>
      <c r="C1354">
        <f t="shared" si="43"/>
        <v>40701.917049000003</v>
      </c>
      <c r="D1354">
        <v>158.91704899999999</v>
      </c>
      <c r="E1354">
        <v>338</v>
      </c>
      <c r="F1354">
        <v>1353</v>
      </c>
      <c r="G1354">
        <v>5.6360000000000001</v>
      </c>
      <c r="H1354">
        <v>12.5824</v>
      </c>
      <c r="I1354">
        <v>3.2526030000000001</v>
      </c>
      <c r="J1354">
        <v>3.0059</v>
      </c>
      <c r="K1354">
        <v>27.3841</v>
      </c>
      <c r="L1354">
        <v>20.578199999999999</v>
      </c>
      <c r="M1354">
        <v>3.0059</v>
      </c>
      <c r="N1354">
        <v>10.099270000000001</v>
      </c>
      <c r="O1354">
        <v>112.69036</v>
      </c>
      <c r="P1354" s="1">
        <v>0</v>
      </c>
    </row>
    <row r="1355" spans="1:16">
      <c r="A1355" t="s">
        <v>14</v>
      </c>
      <c r="B1355" s="2">
        <f t="shared" si="42"/>
        <v>40701.927465000001</v>
      </c>
      <c r="C1355">
        <f t="shared" si="43"/>
        <v>40701.927465000001</v>
      </c>
      <c r="D1355">
        <v>158.92746500000001</v>
      </c>
      <c r="E1355">
        <v>338.25</v>
      </c>
      <c r="F1355">
        <v>1354</v>
      </c>
      <c r="G1355">
        <v>5.64</v>
      </c>
      <c r="H1355">
        <v>12.6843</v>
      </c>
      <c r="I1355">
        <v>3.2562410000000002</v>
      </c>
      <c r="J1355">
        <v>3.0293999999999999</v>
      </c>
      <c r="K1355">
        <v>27.344000000000001</v>
      </c>
      <c r="L1355">
        <v>20.528600000000001</v>
      </c>
      <c r="M1355">
        <v>3.0293999999999999</v>
      </c>
      <c r="N1355">
        <v>10.17132</v>
      </c>
      <c r="O1355">
        <v>113.71003</v>
      </c>
      <c r="P1355" s="1">
        <v>0</v>
      </c>
    </row>
    <row r="1356" spans="1:16">
      <c r="A1356" t="s">
        <v>14</v>
      </c>
      <c r="B1356" s="2">
        <f t="shared" si="42"/>
        <v>40701.937881999998</v>
      </c>
      <c r="C1356">
        <f t="shared" si="43"/>
        <v>40701.937881999998</v>
      </c>
      <c r="D1356">
        <v>158.937882</v>
      </c>
      <c r="E1356">
        <v>338.5</v>
      </c>
      <c r="F1356">
        <v>1355</v>
      </c>
      <c r="G1356">
        <v>5.64</v>
      </c>
      <c r="H1356">
        <v>12.702</v>
      </c>
      <c r="I1356">
        <v>3.2566869999999999</v>
      </c>
      <c r="J1356">
        <v>3.0352000000000001</v>
      </c>
      <c r="K1356">
        <v>27.3353</v>
      </c>
      <c r="L1356">
        <v>20.518699999999999</v>
      </c>
      <c r="M1356">
        <v>3.0352000000000001</v>
      </c>
      <c r="N1356">
        <v>10.19098</v>
      </c>
      <c r="O1356">
        <v>113.96606</v>
      </c>
      <c r="P1356" s="1">
        <v>0</v>
      </c>
    </row>
    <row r="1357" spans="1:16">
      <c r="A1357" t="s">
        <v>14</v>
      </c>
      <c r="B1357" s="2">
        <f t="shared" si="42"/>
        <v>40701.948299000003</v>
      </c>
      <c r="C1357">
        <f t="shared" si="43"/>
        <v>40701.948299000003</v>
      </c>
      <c r="D1357">
        <v>158.94829899999999</v>
      </c>
      <c r="E1357">
        <v>338.75</v>
      </c>
      <c r="F1357">
        <v>1356</v>
      </c>
      <c r="G1357">
        <v>5.6449999999999996</v>
      </c>
      <c r="H1357">
        <v>12.729799999999999</v>
      </c>
      <c r="I1357">
        <v>3.2578900000000002</v>
      </c>
      <c r="J1357">
        <v>3.0297999999999998</v>
      </c>
      <c r="K1357">
        <v>27.3264</v>
      </c>
      <c r="L1357">
        <v>20.506699999999999</v>
      </c>
      <c r="M1357">
        <v>3.0297999999999998</v>
      </c>
      <c r="N1357">
        <v>10.1639</v>
      </c>
      <c r="O1357">
        <v>113.72335</v>
      </c>
      <c r="P1357" s="1">
        <v>0</v>
      </c>
    </row>
    <row r="1358" spans="1:16">
      <c r="A1358" t="s">
        <v>14</v>
      </c>
      <c r="B1358" s="2">
        <f t="shared" si="42"/>
        <v>40701.958715000001</v>
      </c>
      <c r="C1358">
        <f t="shared" si="43"/>
        <v>40701.958715000001</v>
      </c>
      <c r="D1358">
        <v>158.95871500000001</v>
      </c>
      <c r="E1358">
        <v>339</v>
      </c>
      <c r="F1358">
        <v>1357</v>
      </c>
      <c r="G1358">
        <v>5.6449999999999996</v>
      </c>
      <c r="H1358">
        <v>12.8201</v>
      </c>
      <c r="I1358">
        <v>3.2616420000000002</v>
      </c>
      <c r="J1358">
        <v>3.0516000000000001</v>
      </c>
      <c r="K1358">
        <v>27.295999999999999</v>
      </c>
      <c r="L1358">
        <v>20.4666</v>
      </c>
      <c r="M1358">
        <v>3.0516000000000001</v>
      </c>
      <c r="N1358">
        <v>10.230740000000001</v>
      </c>
      <c r="O1358">
        <v>114.66712</v>
      </c>
      <c r="P1358" s="1">
        <v>0</v>
      </c>
    </row>
    <row r="1359" spans="1:16">
      <c r="A1359" t="s">
        <v>14</v>
      </c>
      <c r="B1359" s="2">
        <f t="shared" si="42"/>
        <v>40701.969131999998</v>
      </c>
      <c r="C1359">
        <f t="shared" si="43"/>
        <v>40701.969131999998</v>
      </c>
      <c r="D1359">
        <v>158.969132</v>
      </c>
      <c r="E1359">
        <v>339.25</v>
      </c>
      <c r="F1359">
        <v>1358</v>
      </c>
      <c r="G1359">
        <v>5.641</v>
      </c>
      <c r="H1359">
        <v>12.9404</v>
      </c>
      <c r="I1359">
        <v>3.2670780000000001</v>
      </c>
      <c r="J1359">
        <v>3.0859999999999999</v>
      </c>
      <c r="K1359">
        <v>27.259599999999999</v>
      </c>
      <c r="L1359">
        <v>20.4163</v>
      </c>
      <c r="M1359">
        <v>3.0859999999999999</v>
      </c>
      <c r="N1359">
        <v>10.34046</v>
      </c>
      <c r="O1359">
        <v>116.16356</v>
      </c>
      <c r="P1359" s="1">
        <v>0</v>
      </c>
    </row>
    <row r="1360" spans="1:16">
      <c r="A1360" t="s">
        <v>14</v>
      </c>
      <c r="B1360" s="2">
        <f t="shared" si="42"/>
        <v>40701.979549000003</v>
      </c>
      <c r="C1360">
        <f t="shared" si="43"/>
        <v>40701.979549000003</v>
      </c>
      <c r="D1360">
        <v>158.97954899999999</v>
      </c>
      <c r="E1360">
        <v>339.5</v>
      </c>
      <c r="F1360">
        <v>1359</v>
      </c>
      <c r="G1360">
        <v>5.6449999999999996</v>
      </c>
      <c r="H1360">
        <v>13.0341</v>
      </c>
      <c r="I1360">
        <v>3.2714240000000001</v>
      </c>
      <c r="J1360">
        <v>3.1288999999999998</v>
      </c>
      <c r="K1360">
        <v>27.232399999999998</v>
      </c>
      <c r="L1360">
        <v>20.3779</v>
      </c>
      <c r="M1360">
        <v>3.1288999999999998</v>
      </c>
      <c r="N1360">
        <v>10.488350000000001</v>
      </c>
      <c r="O1360">
        <v>118.03659</v>
      </c>
      <c r="P1360" s="1">
        <v>0</v>
      </c>
    </row>
    <row r="1361" spans="1:16">
      <c r="A1361" t="s">
        <v>14</v>
      </c>
      <c r="B1361" s="2">
        <f t="shared" si="42"/>
        <v>40701.989965000001</v>
      </c>
      <c r="C1361">
        <f t="shared" si="43"/>
        <v>40701.989965000001</v>
      </c>
      <c r="D1361">
        <v>158.98996500000001</v>
      </c>
      <c r="E1361">
        <v>339.75</v>
      </c>
      <c r="F1361">
        <v>1360</v>
      </c>
      <c r="G1361">
        <v>5.6429999999999998</v>
      </c>
      <c r="H1361">
        <v>12.950699999999999</v>
      </c>
      <c r="I1361">
        <v>3.267388</v>
      </c>
      <c r="J1361">
        <v>3.1057000000000001</v>
      </c>
      <c r="K1361">
        <v>27.255099999999999</v>
      </c>
      <c r="L1361">
        <v>20.410900000000002</v>
      </c>
      <c r="M1361">
        <v>3.1057000000000001</v>
      </c>
      <c r="N1361">
        <v>10.415509999999999</v>
      </c>
      <c r="O1361">
        <v>117.0286</v>
      </c>
      <c r="P1361" s="1">
        <v>0</v>
      </c>
    </row>
    <row r="1362" spans="1:16">
      <c r="A1362" t="s">
        <v>14</v>
      </c>
      <c r="B1362" s="2">
        <f t="shared" si="42"/>
        <v>40702.000381999998</v>
      </c>
      <c r="C1362">
        <f t="shared" si="43"/>
        <v>40702.000381999998</v>
      </c>
      <c r="D1362">
        <v>159.000382</v>
      </c>
      <c r="E1362">
        <v>340</v>
      </c>
      <c r="F1362">
        <v>1361</v>
      </c>
      <c r="G1362">
        <v>5.6230000000000002</v>
      </c>
      <c r="H1362">
        <v>13.0177</v>
      </c>
      <c r="I1362">
        <v>3.273301</v>
      </c>
      <c r="J1362">
        <v>3.1392000000000002</v>
      </c>
      <c r="K1362">
        <v>27.261500000000002</v>
      </c>
      <c r="L1362">
        <v>20.403400000000001</v>
      </c>
      <c r="M1362">
        <v>3.1392000000000002</v>
      </c>
      <c r="N1362">
        <v>10.530849999999999</v>
      </c>
      <c r="O1362">
        <v>118.49562</v>
      </c>
      <c r="P1362" s="1">
        <v>0</v>
      </c>
    </row>
    <row r="1363" spans="1:16">
      <c r="A1363" t="s">
        <v>14</v>
      </c>
      <c r="B1363" s="2">
        <f t="shared" si="42"/>
        <v>40702.010799000003</v>
      </c>
      <c r="C1363">
        <f t="shared" si="43"/>
        <v>40702.010799000003</v>
      </c>
      <c r="D1363">
        <v>159.01079899999999</v>
      </c>
      <c r="E1363">
        <v>340.25</v>
      </c>
      <c r="F1363">
        <v>1362</v>
      </c>
      <c r="G1363">
        <v>5.6369999999999996</v>
      </c>
      <c r="H1363">
        <v>12.972099999999999</v>
      </c>
      <c r="I1363">
        <v>3.272742</v>
      </c>
      <c r="J1363">
        <v>3.1720000000000002</v>
      </c>
      <c r="K1363">
        <v>27.289100000000001</v>
      </c>
      <c r="L1363">
        <v>20.433199999999999</v>
      </c>
      <c r="M1363">
        <v>3.1720000000000002</v>
      </c>
      <c r="N1363">
        <v>10.667920000000001</v>
      </c>
      <c r="O1363">
        <v>119.94401000000001</v>
      </c>
      <c r="P1363" s="1">
        <v>0</v>
      </c>
    </row>
    <row r="1364" spans="1:16">
      <c r="A1364" t="s">
        <v>14</v>
      </c>
      <c r="B1364" s="2">
        <f t="shared" si="42"/>
        <v>40702.021215000001</v>
      </c>
      <c r="C1364">
        <f t="shared" si="43"/>
        <v>40702.021215000001</v>
      </c>
      <c r="D1364">
        <v>159.02121500000001</v>
      </c>
      <c r="E1364">
        <v>340.5</v>
      </c>
      <c r="F1364">
        <v>1363</v>
      </c>
      <c r="G1364">
        <v>5.6360000000000001</v>
      </c>
      <c r="H1364">
        <v>13.0723</v>
      </c>
      <c r="I1364">
        <v>3.2788629999999999</v>
      </c>
      <c r="J1364">
        <v>3.2040999999999999</v>
      </c>
      <c r="K1364">
        <v>27.273499999999999</v>
      </c>
      <c r="L1364">
        <v>20.4026</v>
      </c>
      <c r="M1364">
        <v>3.2040999999999999</v>
      </c>
      <c r="N1364">
        <v>10.770670000000001</v>
      </c>
      <c r="O1364">
        <v>121.34183</v>
      </c>
      <c r="P1364" s="1">
        <v>0</v>
      </c>
    </row>
    <row r="1365" spans="1:16">
      <c r="A1365" t="s">
        <v>14</v>
      </c>
      <c r="B1365" s="2">
        <f t="shared" si="42"/>
        <v>40702.031631999998</v>
      </c>
      <c r="C1365">
        <f t="shared" si="43"/>
        <v>40702.031631999998</v>
      </c>
      <c r="D1365">
        <v>159.031632</v>
      </c>
      <c r="E1365">
        <v>340.75</v>
      </c>
      <c r="F1365">
        <v>1364</v>
      </c>
      <c r="G1365">
        <v>5.6440000000000001</v>
      </c>
      <c r="H1365">
        <v>13.0206</v>
      </c>
      <c r="I1365">
        <v>3.2758790000000002</v>
      </c>
      <c r="J1365">
        <v>3.1583999999999999</v>
      </c>
      <c r="K1365">
        <v>27.283200000000001</v>
      </c>
      <c r="L1365">
        <v>20.419599999999999</v>
      </c>
      <c r="M1365">
        <v>3.1583999999999999</v>
      </c>
      <c r="N1365">
        <v>10.603680000000001</v>
      </c>
      <c r="O1365">
        <v>119.3385</v>
      </c>
      <c r="P1365" s="1">
        <v>0</v>
      </c>
    </row>
    <row r="1366" spans="1:16">
      <c r="A1366" t="s">
        <v>14</v>
      </c>
      <c r="B1366" s="2">
        <f t="shared" si="42"/>
        <v>40702.042049000003</v>
      </c>
      <c r="C1366">
        <f t="shared" si="43"/>
        <v>40702.042049000003</v>
      </c>
      <c r="D1366">
        <v>159.04204899999999</v>
      </c>
      <c r="E1366">
        <v>341</v>
      </c>
      <c r="F1366">
        <v>1365</v>
      </c>
      <c r="G1366">
        <v>5.6429999999999998</v>
      </c>
      <c r="H1366">
        <v>13.0227</v>
      </c>
      <c r="I1366">
        <v>3.276967</v>
      </c>
      <c r="J1366">
        <v>3.1688999999999998</v>
      </c>
      <c r="K1366">
        <v>27.291599999999999</v>
      </c>
      <c r="L1366">
        <v>20.425799999999999</v>
      </c>
      <c r="M1366">
        <v>3.1688999999999998</v>
      </c>
      <c r="N1366">
        <v>10.643789999999999</v>
      </c>
      <c r="O1366">
        <v>119.80164000000001</v>
      </c>
      <c r="P1366" s="1">
        <v>0</v>
      </c>
    </row>
    <row r="1367" spans="1:16">
      <c r="A1367" t="s">
        <v>14</v>
      </c>
      <c r="B1367" s="2">
        <f t="shared" si="42"/>
        <v>40702.052465000001</v>
      </c>
      <c r="C1367">
        <f t="shared" si="43"/>
        <v>40702.052465000001</v>
      </c>
      <c r="D1367">
        <v>159.05246500000001</v>
      </c>
      <c r="E1367">
        <v>341.25</v>
      </c>
      <c r="F1367">
        <v>1366</v>
      </c>
      <c r="G1367">
        <v>5.6449999999999996</v>
      </c>
      <c r="H1367">
        <v>12.9817</v>
      </c>
      <c r="I1367">
        <v>3.2761840000000002</v>
      </c>
      <c r="J1367">
        <v>3.1827000000000001</v>
      </c>
      <c r="K1367">
        <v>27.314</v>
      </c>
      <c r="L1367">
        <v>20.450600000000001</v>
      </c>
      <c r="M1367">
        <v>3.1827000000000001</v>
      </c>
      <c r="N1367">
        <v>10.70581</v>
      </c>
      <c r="O1367">
        <v>120.41284</v>
      </c>
      <c r="P1367" s="1">
        <v>0</v>
      </c>
    </row>
    <row r="1368" spans="1:16">
      <c r="A1368" t="s">
        <v>14</v>
      </c>
      <c r="B1368" s="2">
        <f t="shared" si="42"/>
        <v>40702.062881999998</v>
      </c>
      <c r="C1368">
        <f t="shared" si="43"/>
        <v>40702.062881999998</v>
      </c>
      <c r="D1368">
        <v>159.062882</v>
      </c>
      <c r="E1368">
        <v>341.5</v>
      </c>
      <c r="F1368">
        <v>1367</v>
      </c>
      <c r="G1368">
        <v>5.6459999999999999</v>
      </c>
      <c r="H1368">
        <v>12.969900000000001</v>
      </c>
      <c r="I1368">
        <v>3.2748919999999999</v>
      </c>
      <c r="J1368">
        <v>3.1650999999999998</v>
      </c>
      <c r="K1368">
        <v>27.310500000000001</v>
      </c>
      <c r="L1368">
        <v>20.450199999999999</v>
      </c>
      <c r="M1368">
        <v>3.1650999999999998</v>
      </c>
      <c r="N1368">
        <v>10.64015</v>
      </c>
      <c r="O1368">
        <v>119.64221000000001</v>
      </c>
      <c r="P1368" s="1">
        <v>0</v>
      </c>
    </row>
    <row r="1369" spans="1:16">
      <c r="A1369" t="s">
        <v>14</v>
      </c>
      <c r="B1369" s="2">
        <f t="shared" si="42"/>
        <v>40702.073299000003</v>
      </c>
      <c r="C1369">
        <f t="shared" si="43"/>
        <v>40702.073299000003</v>
      </c>
      <c r="D1369">
        <v>159.07329899999999</v>
      </c>
      <c r="E1369">
        <v>341.75</v>
      </c>
      <c r="F1369">
        <v>1368</v>
      </c>
      <c r="G1369">
        <v>5.641</v>
      </c>
      <c r="H1369">
        <v>12.7034</v>
      </c>
      <c r="I1369">
        <v>3.2668940000000002</v>
      </c>
      <c r="J1369">
        <v>3.1316999999999999</v>
      </c>
      <c r="K1369">
        <v>27.429099999999998</v>
      </c>
      <c r="L1369">
        <v>20.590900000000001</v>
      </c>
      <c r="M1369">
        <v>3.1316999999999999</v>
      </c>
      <c r="N1369">
        <v>10.564220000000001</v>
      </c>
      <c r="O1369">
        <v>118.21301</v>
      </c>
      <c r="P1369" s="1">
        <v>0</v>
      </c>
    </row>
    <row r="1370" spans="1:16">
      <c r="A1370" t="s">
        <v>14</v>
      </c>
      <c r="B1370" s="2">
        <f t="shared" si="42"/>
        <v>40702.083715000001</v>
      </c>
      <c r="C1370">
        <f t="shared" si="43"/>
        <v>40702.083715000001</v>
      </c>
      <c r="D1370">
        <v>159.08371500000001</v>
      </c>
      <c r="E1370">
        <v>342</v>
      </c>
      <c r="F1370">
        <v>1369</v>
      </c>
      <c r="G1370">
        <v>5.65</v>
      </c>
      <c r="H1370">
        <v>12.7669</v>
      </c>
      <c r="I1370">
        <v>3.2689050000000002</v>
      </c>
      <c r="J1370">
        <v>3.1294</v>
      </c>
      <c r="K1370">
        <v>27.401700000000002</v>
      </c>
      <c r="L1370">
        <v>20.5581</v>
      </c>
      <c r="M1370">
        <v>3.1294</v>
      </c>
      <c r="N1370">
        <v>10.542059999999999</v>
      </c>
      <c r="O1370">
        <v>118.10232999999999</v>
      </c>
      <c r="P1370" s="1">
        <v>0</v>
      </c>
    </row>
    <row r="1371" spans="1:16">
      <c r="A1371" t="s">
        <v>14</v>
      </c>
      <c r="B1371" s="2">
        <f t="shared" si="42"/>
        <v>40702.094131999998</v>
      </c>
      <c r="C1371">
        <f t="shared" si="43"/>
        <v>40702.094131999998</v>
      </c>
      <c r="D1371">
        <v>159.094132</v>
      </c>
      <c r="E1371">
        <v>342.25</v>
      </c>
      <c r="F1371">
        <v>1370</v>
      </c>
      <c r="G1371">
        <v>5.641</v>
      </c>
      <c r="H1371">
        <v>12.623900000000001</v>
      </c>
      <c r="I1371">
        <v>3.2634189999999998</v>
      </c>
      <c r="J1371">
        <v>3.1137999999999999</v>
      </c>
      <c r="K1371">
        <v>27.454599999999999</v>
      </c>
      <c r="L1371">
        <v>20.6251</v>
      </c>
      <c r="M1371">
        <v>3.1137999999999999</v>
      </c>
      <c r="N1371">
        <v>10.51071</v>
      </c>
      <c r="O1371">
        <v>117.43585</v>
      </c>
      <c r="P1371" s="1">
        <v>0</v>
      </c>
    </row>
    <row r="1372" spans="1:16">
      <c r="A1372" t="s">
        <v>14</v>
      </c>
      <c r="B1372" s="2">
        <f t="shared" si="42"/>
        <v>40702.104549000003</v>
      </c>
      <c r="C1372">
        <f t="shared" si="43"/>
        <v>40702.104549000003</v>
      </c>
      <c r="D1372">
        <v>159.10454899999999</v>
      </c>
      <c r="E1372">
        <v>342.5</v>
      </c>
      <c r="F1372">
        <v>1371</v>
      </c>
      <c r="G1372">
        <v>5.6470000000000002</v>
      </c>
      <c r="H1372">
        <v>12.4506</v>
      </c>
      <c r="I1372">
        <v>3.2573910000000001</v>
      </c>
      <c r="J1372">
        <v>3.0834999999999999</v>
      </c>
      <c r="K1372">
        <v>27.524799999999999</v>
      </c>
      <c r="L1372">
        <v>20.710799999999999</v>
      </c>
      <c r="M1372">
        <v>3.0834999999999999</v>
      </c>
      <c r="N1372">
        <v>10.42751</v>
      </c>
      <c r="O1372">
        <v>116.13202</v>
      </c>
      <c r="P1372" s="1">
        <v>0</v>
      </c>
    </row>
    <row r="1373" spans="1:16">
      <c r="A1373" t="s">
        <v>14</v>
      </c>
      <c r="B1373" s="2">
        <f t="shared" si="42"/>
        <v>40702.114965000001</v>
      </c>
      <c r="C1373">
        <f t="shared" si="43"/>
        <v>40702.114965000001</v>
      </c>
      <c r="D1373">
        <v>159.11496500000001</v>
      </c>
      <c r="E1373">
        <v>342.75</v>
      </c>
      <c r="F1373">
        <v>1372</v>
      </c>
      <c r="G1373">
        <v>5.649</v>
      </c>
      <c r="H1373">
        <v>12.320600000000001</v>
      </c>
      <c r="I1373">
        <v>3.252643</v>
      </c>
      <c r="J1373">
        <v>3.0493999999999999</v>
      </c>
      <c r="K1373">
        <v>27.575600000000001</v>
      </c>
      <c r="L1373">
        <v>20.773499999999999</v>
      </c>
      <c r="M1373">
        <v>3.0493999999999999</v>
      </c>
      <c r="N1373">
        <v>10.319459999999999</v>
      </c>
      <c r="O1373">
        <v>114.64943</v>
      </c>
      <c r="P1373" s="1">
        <v>0</v>
      </c>
    </row>
    <row r="1374" spans="1:16">
      <c r="A1374" t="s">
        <v>14</v>
      </c>
      <c r="B1374" s="2">
        <f t="shared" si="42"/>
        <v>40702.125381999998</v>
      </c>
      <c r="C1374">
        <f t="shared" si="43"/>
        <v>40702.125381999998</v>
      </c>
      <c r="D1374">
        <v>159.125382</v>
      </c>
      <c r="E1374">
        <v>343</v>
      </c>
      <c r="F1374">
        <v>1373</v>
      </c>
      <c r="G1374">
        <v>5.6559999999999997</v>
      </c>
      <c r="H1374">
        <v>12.2995</v>
      </c>
      <c r="I1374">
        <v>3.2512859999999999</v>
      </c>
      <c r="J1374">
        <v>3.0381</v>
      </c>
      <c r="K1374">
        <v>27.578399999999998</v>
      </c>
      <c r="L1374">
        <v>20.779499999999999</v>
      </c>
      <c r="M1374">
        <v>3.0381</v>
      </c>
      <c r="N1374">
        <v>10.2791</v>
      </c>
      <c r="O1374">
        <v>114.15184000000001</v>
      </c>
      <c r="P1374" s="1">
        <v>0</v>
      </c>
    </row>
    <row r="1375" spans="1:16">
      <c r="A1375" t="s">
        <v>14</v>
      </c>
      <c r="B1375" s="2">
        <f t="shared" si="42"/>
        <v>40702.135799000003</v>
      </c>
      <c r="C1375">
        <f t="shared" si="43"/>
        <v>40702.135799000003</v>
      </c>
      <c r="D1375">
        <v>159.13579899999999</v>
      </c>
      <c r="E1375">
        <v>343.25</v>
      </c>
      <c r="F1375">
        <v>1374</v>
      </c>
      <c r="G1375">
        <v>5.6520000000000001</v>
      </c>
      <c r="H1375">
        <v>12.053000000000001</v>
      </c>
      <c r="I1375">
        <v>3.239986</v>
      </c>
      <c r="J1375">
        <v>2.9782999999999999</v>
      </c>
      <c r="K1375">
        <v>27.653700000000001</v>
      </c>
      <c r="L1375">
        <v>20.881699999999999</v>
      </c>
      <c r="M1375">
        <v>2.9782999999999999</v>
      </c>
      <c r="N1375">
        <v>10.09299</v>
      </c>
      <c r="O1375">
        <v>111.55264</v>
      </c>
      <c r="P1375" s="1">
        <v>0</v>
      </c>
    </row>
    <row r="1376" spans="1:16">
      <c r="A1376" t="s">
        <v>14</v>
      </c>
      <c r="B1376" s="2">
        <f t="shared" si="42"/>
        <v>40702.146215000001</v>
      </c>
      <c r="C1376">
        <f t="shared" si="43"/>
        <v>40702.146215000001</v>
      </c>
      <c r="D1376">
        <v>159.14621500000001</v>
      </c>
      <c r="E1376">
        <v>343.5</v>
      </c>
      <c r="F1376">
        <v>1375</v>
      </c>
      <c r="G1376">
        <v>5.649</v>
      </c>
      <c r="H1376">
        <v>12.1259</v>
      </c>
      <c r="I1376">
        <v>3.242003</v>
      </c>
      <c r="J1376">
        <v>3.0011000000000001</v>
      </c>
      <c r="K1376">
        <v>27.6189</v>
      </c>
      <c r="L1376">
        <v>20.841799999999999</v>
      </c>
      <c r="M1376">
        <v>3.0011000000000001</v>
      </c>
      <c r="N1376">
        <v>10.169739999999999</v>
      </c>
      <c r="O1376">
        <v>112.55058</v>
      </c>
      <c r="P1376" s="1">
        <v>0</v>
      </c>
    </row>
    <row r="1377" spans="1:16">
      <c r="A1377" t="s">
        <v>14</v>
      </c>
      <c r="B1377" s="2">
        <f t="shared" si="42"/>
        <v>40702.156631999998</v>
      </c>
      <c r="C1377">
        <f t="shared" si="43"/>
        <v>40702.156631999998</v>
      </c>
      <c r="D1377">
        <v>159.156632</v>
      </c>
      <c r="E1377">
        <v>343.75</v>
      </c>
      <c r="F1377">
        <v>1376</v>
      </c>
      <c r="G1377">
        <v>5.6440000000000001</v>
      </c>
      <c r="H1377">
        <v>12.030200000000001</v>
      </c>
      <c r="I1377">
        <v>3.237066</v>
      </c>
      <c r="J1377">
        <v>2.9910000000000001</v>
      </c>
      <c r="K1377">
        <v>27.642900000000001</v>
      </c>
      <c r="L1377">
        <v>20.877400000000002</v>
      </c>
      <c r="M1377">
        <v>2.9910000000000001</v>
      </c>
      <c r="N1377">
        <v>10.149710000000001</v>
      </c>
      <c r="O1377">
        <v>112.11754000000001</v>
      </c>
      <c r="P1377" s="1">
        <v>0</v>
      </c>
    </row>
    <row r="1378" spans="1:16">
      <c r="A1378" t="s">
        <v>14</v>
      </c>
      <c r="B1378" s="2">
        <f t="shared" si="42"/>
        <v>40702.167049000003</v>
      </c>
      <c r="C1378">
        <f t="shared" si="43"/>
        <v>40702.167049000003</v>
      </c>
      <c r="D1378">
        <v>159.16704899999999</v>
      </c>
      <c r="E1378">
        <v>344</v>
      </c>
      <c r="F1378">
        <v>1377</v>
      </c>
      <c r="G1378">
        <v>5.6589999999999998</v>
      </c>
      <c r="H1378">
        <v>11.891500000000001</v>
      </c>
      <c r="I1378">
        <v>3.2314639999999999</v>
      </c>
      <c r="J1378">
        <v>2.9241999999999999</v>
      </c>
      <c r="K1378">
        <v>27.692699999999999</v>
      </c>
      <c r="L1378">
        <v>20.940300000000001</v>
      </c>
      <c r="M1378">
        <v>2.9241999999999999</v>
      </c>
      <c r="N1378">
        <v>9.9110099999999992</v>
      </c>
      <c r="O1378">
        <v>109.19181</v>
      </c>
      <c r="P1378" s="1">
        <v>0</v>
      </c>
    </row>
    <row r="1379" spans="1:16">
      <c r="A1379" t="s">
        <v>14</v>
      </c>
      <c r="B1379" s="2">
        <f t="shared" si="42"/>
        <v>40702.177465000001</v>
      </c>
      <c r="C1379">
        <f t="shared" si="43"/>
        <v>40702.177465000001</v>
      </c>
      <c r="D1379">
        <v>159.17746500000001</v>
      </c>
      <c r="E1379">
        <v>344.25</v>
      </c>
      <c r="F1379">
        <v>1378</v>
      </c>
      <c r="G1379">
        <v>5.65</v>
      </c>
      <c r="H1379">
        <v>11.3766</v>
      </c>
      <c r="I1379">
        <v>3.2090010000000002</v>
      </c>
      <c r="J1379">
        <v>2.8037999999999998</v>
      </c>
      <c r="K1379">
        <v>27.863399999999999</v>
      </c>
      <c r="L1379">
        <v>21.1617</v>
      </c>
      <c r="M1379">
        <v>2.8037999999999998</v>
      </c>
      <c r="N1379">
        <v>9.5301100000000005</v>
      </c>
      <c r="O1379">
        <v>103.95493</v>
      </c>
      <c r="P1379" s="1">
        <v>0</v>
      </c>
    </row>
    <row r="1380" spans="1:16">
      <c r="A1380" t="s">
        <v>14</v>
      </c>
      <c r="B1380" s="2">
        <f t="shared" si="42"/>
        <v>40702.187881999998</v>
      </c>
      <c r="C1380">
        <f t="shared" si="43"/>
        <v>40702.187881999998</v>
      </c>
      <c r="D1380">
        <v>159.187882</v>
      </c>
      <c r="E1380">
        <v>344.5</v>
      </c>
      <c r="F1380">
        <v>1379</v>
      </c>
      <c r="G1380">
        <v>5.6589999999999998</v>
      </c>
      <c r="H1380">
        <v>11.4793</v>
      </c>
      <c r="I1380">
        <v>3.2133980000000002</v>
      </c>
      <c r="J1380">
        <v>2.8224999999999998</v>
      </c>
      <c r="K1380">
        <v>27.828299999999999</v>
      </c>
      <c r="L1380">
        <v>21.116900000000001</v>
      </c>
      <c r="M1380">
        <v>2.8224999999999998</v>
      </c>
      <c r="N1380">
        <v>9.5853400000000004</v>
      </c>
      <c r="O1380">
        <v>104.76539</v>
      </c>
      <c r="P1380" s="1">
        <v>0</v>
      </c>
    </row>
    <row r="1381" spans="1:16">
      <c r="A1381" t="s">
        <v>14</v>
      </c>
      <c r="B1381" s="2">
        <f t="shared" si="42"/>
        <v>40702.198299000003</v>
      </c>
      <c r="C1381">
        <f t="shared" si="43"/>
        <v>40702.198299000003</v>
      </c>
      <c r="D1381">
        <v>159.19829899999999</v>
      </c>
      <c r="E1381">
        <v>344.75</v>
      </c>
      <c r="F1381">
        <v>1380</v>
      </c>
      <c r="G1381">
        <v>5.6630000000000003</v>
      </c>
      <c r="H1381">
        <v>11.632099999999999</v>
      </c>
      <c r="I1381">
        <v>3.2192340000000002</v>
      </c>
      <c r="J1381">
        <v>2.8586</v>
      </c>
      <c r="K1381">
        <v>27.769600000000001</v>
      </c>
      <c r="L1381">
        <v>21.045100000000001</v>
      </c>
      <c r="M1381">
        <v>2.8586</v>
      </c>
      <c r="N1381">
        <v>9.7010699999999996</v>
      </c>
      <c r="O1381">
        <v>106.33911999999999</v>
      </c>
      <c r="P1381" s="1">
        <v>0</v>
      </c>
    </row>
    <row r="1382" spans="1:16">
      <c r="A1382" t="s">
        <v>14</v>
      </c>
      <c r="B1382" s="2">
        <f t="shared" si="42"/>
        <v>40702.208715000001</v>
      </c>
      <c r="C1382">
        <f t="shared" si="43"/>
        <v>40702.208715000001</v>
      </c>
      <c r="D1382">
        <v>159.20871500000001</v>
      </c>
      <c r="E1382">
        <v>345</v>
      </c>
      <c r="F1382">
        <v>1381</v>
      </c>
      <c r="G1382">
        <v>5.6630000000000003</v>
      </c>
      <c r="H1382">
        <v>11.2859</v>
      </c>
      <c r="I1382">
        <v>3.2036829999999998</v>
      </c>
      <c r="J1382">
        <v>2.7841999999999998</v>
      </c>
      <c r="K1382">
        <v>27.880700000000001</v>
      </c>
      <c r="L1382">
        <v>21.1905</v>
      </c>
      <c r="M1382">
        <v>2.7841999999999998</v>
      </c>
      <c r="N1382">
        <v>9.4697300000000002</v>
      </c>
      <c r="O1382">
        <v>103.10585</v>
      </c>
      <c r="P1382" s="1">
        <v>0</v>
      </c>
    </row>
    <row r="1383" spans="1:16">
      <c r="A1383" t="s">
        <v>14</v>
      </c>
      <c r="B1383" s="2">
        <f t="shared" si="42"/>
        <v>40702.219131999998</v>
      </c>
      <c r="C1383">
        <f t="shared" si="43"/>
        <v>40702.219131999998</v>
      </c>
      <c r="D1383">
        <v>159.219132</v>
      </c>
      <c r="E1383">
        <v>345.25</v>
      </c>
      <c r="F1383">
        <v>1382</v>
      </c>
      <c r="G1383">
        <v>5.6630000000000003</v>
      </c>
      <c r="H1383">
        <v>11.313499999999999</v>
      </c>
      <c r="I1383">
        <v>3.2049889999999999</v>
      </c>
      <c r="J1383">
        <v>2.7774000000000001</v>
      </c>
      <c r="K1383">
        <v>27.872399999999999</v>
      </c>
      <c r="L1383">
        <v>21.179400000000001</v>
      </c>
      <c r="M1383">
        <v>2.7774000000000001</v>
      </c>
      <c r="N1383">
        <v>9.4367400000000004</v>
      </c>
      <c r="O1383">
        <v>102.80246</v>
      </c>
      <c r="P1383" s="1">
        <v>0</v>
      </c>
    </row>
    <row r="1384" spans="1:16">
      <c r="A1384" t="s">
        <v>14</v>
      </c>
      <c r="B1384" s="2">
        <f t="shared" si="42"/>
        <v>40702.229549000003</v>
      </c>
      <c r="C1384">
        <f t="shared" si="43"/>
        <v>40702.229549000003</v>
      </c>
      <c r="D1384">
        <v>159.22954899999999</v>
      </c>
      <c r="E1384">
        <v>345.5</v>
      </c>
      <c r="F1384">
        <v>1383</v>
      </c>
      <c r="G1384">
        <v>5.6639999999999997</v>
      </c>
      <c r="H1384">
        <v>11.195600000000001</v>
      </c>
      <c r="I1384">
        <v>3.1993770000000001</v>
      </c>
      <c r="J1384">
        <v>2.7477999999999998</v>
      </c>
      <c r="K1384">
        <v>27.907399999999999</v>
      </c>
      <c r="L1384">
        <v>21.226500000000001</v>
      </c>
      <c r="M1384">
        <v>2.7477999999999998</v>
      </c>
      <c r="N1384">
        <v>9.3396600000000003</v>
      </c>
      <c r="O1384">
        <v>101.50891</v>
      </c>
      <c r="P1384" s="1">
        <v>0</v>
      </c>
    </row>
    <row r="1385" spans="1:16">
      <c r="A1385" t="s">
        <v>14</v>
      </c>
      <c r="B1385" s="2">
        <f t="shared" si="42"/>
        <v>40702.239965000001</v>
      </c>
      <c r="C1385">
        <f t="shared" si="43"/>
        <v>40702.239965000001</v>
      </c>
      <c r="D1385">
        <v>159.23996500000001</v>
      </c>
      <c r="E1385">
        <v>345.75</v>
      </c>
      <c r="F1385">
        <v>1384</v>
      </c>
      <c r="G1385">
        <v>5.6630000000000003</v>
      </c>
      <c r="H1385">
        <v>11.368600000000001</v>
      </c>
      <c r="I1385">
        <v>3.2074349999999998</v>
      </c>
      <c r="J1385">
        <v>2.7799</v>
      </c>
      <c r="K1385">
        <v>27.854399999999998</v>
      </c>
      <c r="L1385">
        <v>21.155999999999999</v>
      </c>
      <c r="M1385">
        <v>2.7799</v>
      </c>
      <c r="N1385">
        <v>9.4358000000000004</v>
      </c>
      <c r="O1385">
        <v>102.90263</v>
      </c>
      <c r="P1385" s="1">
        <v>0</v>
      </c>
    </row>
    <row r="1386" spans="1:16">
      <c r="A1386" t="s">
        <v>14</v>
      </c>
      <c r="B1386" s="2">
        <f t="shared" si="42"/>
        <v>40702.250381999998</v>
      </c>
      <c r="C1386">
        <f t="shared" si="43"/>
        <v>40702.250381999998</v>
      </c>
      <c r="D1386">
        <v>159.250382</v>
      </c>
      <c r="E1386">
        <v>346</v>
      </c>
      <c r="F1386">
        <v>1385</v>
      </c>
      <c r="G1386">
        <v>5.6589999999999998</v>
      </c>
      <c r="H1386">
        <v>11.2797</v>
      </c>
      <c r="I1386">
        <v>3.2040030000000002</v>
      </c>
      <c r="J1386">
        <v>2.7732999999999999</v>
      </c>
      <c r="K1386">
        <v>27.888400000000001</v>
      </c>
      <c r="L1386">
        <v>21.197500000000002</v>
      </c>
      <c r="M1386">
        <v>2.7732999999999999</v>
      </c>
      <c r="N1386">
        <v>9.4260699999999993</v>
      </c>
      <c r="O1386">
        <v>102.62188</v>
      </c>
      <c r="P1386" s="1">
        <v>0</v>
      </c>
    </row>
    <row r="1387" spans="1:16">
      <c r="A1387" t="s">
        <v>14</v>
      </c>
      <c r="B1387" s="2">
        <f t="shared" si="42"/>
        <v>40702.260799000003</v>
      </c>
      <c r="C1387">
        <f t="shared" si="43"/>
        <v>40702.260799000003</v>
      </c>
      <c r="D1387">
        <v>159.26079899999999</v>
      </c>
      <c r="E1387">
        <v>346.25</v>
      </c>
      <c r="F1387">
        <v>1386</v>
      </c>
      <c r="G1387">
        <v>5.6550000000000002</v>
      </c>
      <c r="H1387">
        <v>11.446999999999999</v>
      </c>
      <c r="I1387">
        <v>3.211147</v>
      </c>
      <c r="J1387">
        <v>2.7913000000000001</v>
      </c>
      <c r="K1387">
        <v>27.831</v>
      </c>
      <c r="L1387">
        <v>21.124500000000001</v>
      </c>
      <c r="M1387">
        <v>2.7913000000000001</v>
      </c>
      <c r="N1387">
        <v>9.4665199999999992</v>
      </c>
      <c r="O1387">
        <v>103.39664999999999</v>
      </c>
      <c r="P1387" s="1">
        <v>0</v>
      </c>
    </row>
    <row r="1388" spans="1:16">
      <c r="A1388" t="s">
        <v>14</v>
      </c>
      <c r="B1388" s="2">
        <f t="shared" si="42"/>
        <v>40702.271215000001</v>
      </c>
      <c r="C1388">
        <f t="shared" si="43"/>
        <v>40702.271215000001</v>
      </c>
      <c r="D1388">
        <v>159.27121500000001</v>
      </c>
      <c r="E1388">
        <v>346.5</v>
      </c>
      <c r="F1388">
        <v>1387</v>
      </c>
      <c r="G1388">
        <v>5.6609999999999996</v>
      </c>
      <c r="H1388">
        <v>11.189299999999999</v>
      </c>
      <c r="I1388">
        <v>3.1985830000000002</v>
      </c>
      <c r="J1388">
        <v>2.7446000000000002</v>
      </c>
      <c r="K1388">
        <v>27.904499999999999</v>
      </c>
      <c r="L1388">
        <v>21.225300000000001</v>
      </c>
      <c r="M1388">
        <v>2.7446000000000002</v>
      </c>
      <c r="N1388">
        <v>9.3284699999999994</v>
      </c>
      <c r="O1388">
        <v>101.37168</v>
      </c>
      <c r="P1388" s="1">
        <v>0</v>
      </c>
    </row>
    <row r="1389" spans="1:16">
      <c r="A1389" t="s">
        <v>14</v>
      </c>
      <c r="B1389" s="2">
        <f t="shared" si="42"/>
        <v>40702.281631999998</v>
      </c>
      <c r="C1389">
        <f t="shared" si="43"/>
        <v>40702.281631999998</v>
      </c>
      <c r="D1389">
        <v>159.281632</v>
      </c>
      <c r="E1389">
        <v>346.75</v>
      </c>
      <c r="F1389">
        <v>1388</v>
      </c>
      <c r="G1389">
        <v>5.6609999999999996</v>
      </c>
      <c r="H1389">
        <v>11.420999999999999</v>
      </c>
      <c r="I1389">
        <v>3.2055120000000001</v>
      </c>
      <c r="J1389">
        <v>2.7900999999999998</v>
      </c>
      <c r="K1389">
        <v>27.796500000000002</v>
      </c>
      <c r="L1389">
        <v>21.1022</v>
      </c>
      <c r="M1389">
        <v>2.7900999999999998</v>
      </c>
      <c r="N1389">
        <v>9.4692900000000009</v>
      </c>
      <c r="O1389">
        <v>103.34645</v>
      </c>
      <c r="P1389" s="1">
        <v>0</v>
      </c>
    </row>
    <row r="1390" spans="1:16">
      <c r="A1390" t="s">
        <v>14</v>
      </c>
      <c r="B1390" s="2">
        <f t="shared" si="42"/>
        <v>40702.292049000003</v>
      </c>
      <c r="C1390">
        <f t="shared" si="43"/>
        <v>40702.292049000003</v>
      </c>
      <c r="D1390">
        <v>159.29204899999999</v>
      </c>
      <c r="E1390">
        <v>347</v>
      </c>
      <c r="F1390">
        <v>1389</v>
      </c>
      <c r="G1390">
        <v>5.657</v>
      </c>
      <c r="H1390">
        <v>11.6576</v>
      </c>
      <c r="I1390">
        <v>3.2142599999999999</v>
      </c>
      <c r="J1390">
        <v>2.8481000000000001</v>
      </c>
      <c r="K1390">
        <v>27.703099999999999</v>
      </c>
      <c r="L1390">
        <v>20.989100000000001</v>
      </c>
      <c r="M1390">
        <v>2.8481000000000001</v>
      </c>
      <c r="N1390">
        <v>9.6571499999999997</v>
      </c>
      <c r="O1390">
        <v>105.87109</v>
      </c>
      <c r="P1390" s="1">
        <v>0</v>
      </c>
    </row>
    <row r="1391" spans="1:16">
      <c r="A1391" t="s">
        <v>14</v>
      </c>
      <c r="B1391" s="2">
        <f t="shared" si="42"/>
        <v>40702.302465000001</v>
      </c>
      <c r="C1391">
        <f t="shared" si="43"/>
        <v>40702.302465000001</v>
      </c>
      <c r="D1391">
        <v>159.30246500000001</v>
      </c>
      <c r="E1391">
        <v>347.25</v>
      </c>
      <c r="F1391">
        <v>1390</v>
      </c>
      <c r="G1391">
        <v>5.6440000000000001</v>
      </c>
      <c r="H1391">
        <v>11.509600000000001</v>
      </c>
      <c r="I1391">
        <v>3.2086790000000001</v>
      </c>
      <c r="J1391">
        <v>2.8113000000000001</v>
      </c>
      <c r="K1391">
        <v>27.760400000000001</v>
      </c>
      <c r="L1391">
        <v>21.059000000000001</v>
      </c>
      <c r="M1391">
        <v>2.8113000000000001</v>
      </c>
      <c r="N1391">
        <v>9.5378600000000002</v>
      </c>
      <c r="O1391">
        <v>104.26963000000001</v>
      </c>
      <c r="P1391" s="1">
        <v>0</v>
      </c>
    </row>
    <row r="1392" spans="1:16">
      <c r="A1392" t="s">
        <v>14</v>
      </c>
      <c r="B1392" s="2">
        <f t="shared" si="42"/>
        <v>40702.312881999998</v>
      </c>
      <c r="C1392">
        <f t="shared" si="43"/>
        <v>40702.312881999998</v>
      </c>
      <c r="D1392">
        <v>159.312882</v>
      </c>
      <c r="E1392">
        <v>347.5</v>
      </c>
      <c r="F1392">
        <v>1391</v>
      </c>
      <c r="G1392">
        <v>5.6280000000000001</v>
      </c>
      <c r="H1392">
        <v>12.0861</v>
      </c>
      <c r="I1392">
        <v>3.231957</v>
      </c>
      <c r="J1392">
        <v>2.9178000000000002</v>
      </c>
      <c r="K1392">
        <v>27.5535</v>
      </c>
      <c r="L1392">
        <v>20.798200000000001</v>
      </c>
      <c r="M1392">
        <v>2.9178000000000002</v>
      </c>
      <c r="N1392">
        <v>9.8505099999999999</v>
      </c>
      <c r="O1392">
        <v>108.88066000000001</v>
      </c>
      <c r="P1392" s="1">
        <v>0</v>
      </c>
    </row>
    <row r="1393" spans="1:16">
      <c r="A1393" t="s">
        <v>14</v>
      </c>
      <c r="B1393" s="2">
        <f t="shared" si="42"/>
        <v>40702.323299000003</v>
      </c>
      <c r="C1393">
        <f t="shared" si="43"/>
        <v>40702.323299000003</v>
      </c>
      <c r="D1393">
        <v>159.32329899999999</v>
      </c>
      <c r="E1393">
        <v>347.75</v>
      </c>
      <c r="F1393">
        <v>1392</v>
      </c>
      <c r="G1393">
        <v>5.6310000000000002</v>
      </c>
      <c r="H1393">
        <v>12.192299999999999</v>
      </c>
      <c r="I1393">
        <v>3.2345839999999999</v>
      </c>
      <c r="J1393">
        <v>2.9363999999999999</v>
      </c>
      <c r="K1393">
        <v>27.5001</v>
      </c>
      <c r="L1393">
        <v>20.738099999999999</v>
      </c>
      <c r="M1393">
        <v>2.9363999999999999</v>
      </c>
      <c r="N1393">
        <v>9.9045799999999993</v>
      </c>
      <c r="O1393">
        <v>109.68908</v>
      </c>
      <c r="P1393" s="1">
        <v>0</v>
      </c>
    </row>
    <row r="1394" spans="1:16">
      <c r="A1394" t="s">
        <v>14</v>
      </c>
      <c r="B1394" s="2">
        <f t="shared" si="42"/>
        <v>40702.333715000001</v>
      </c>
      <c r="C1394">
        <f t="shared" si="43"/>
        <v>40702.333715000001</v>
      </c>
      <c r="D1394">
        <v>159.33371500000001</v>
      </c>
      <c r="E1394">
        <v>348</v>
      </c>
      <c r="F1394">
        <v>1393</v>
      </c>
      <c r="G1394">
        <v>5.6139999999999999</v>
      </c>
      <c r="H1394">
        <v>12.2629</v>
      </c>
      <c r="I1394">
        <v>3.2378930000000001</v>
      </c>
      <c r="J1394">
        <v>2.9417</v>
      </c>
      <c r="K1394">
        <v>27.479500000000002</v>
      </c>
      <c r="L1394">
        <v>20.709499999999998</v>
      </c>
      <c r="M1394">
        <v>2.9417</v>
      </c>
      <c r="N1394">
        <v>9.9109999999999996</v>
      </c>
      <c r="O1394">
        <v>109.91052000000001</v>
      </c>
      <c r="P1394" s="1">
        <v>0</v>
      </c>
    </row>
    <row r="1395" spans="1:16">
      <c r="A1395" t="s">
        <v>14</v>
      </c>
      <c r="B1395" s="2">
        <f t="shared" si="42"/>
        <v>40702.344131999998</v>
      </c>
      <c r="C1395">
        <f t="shared" si="43"/>
        <v>40702.344131999998</v>
      </c>
      <c r="D1395">
        <v>159.344132</v>
      </c>
      <c r="E1395">
        <v>348.25</v>
      </c>
      <c r="F1395">
        <v>1394</v>
      </c>
      <c r="G1395">
        <v>5.609</v>
      </c>
      <c r="H1395">
        <v>12.100899999999999</v>
      </c>
      <c r="I1395">
        <v>3.230318</v>
      </c>
      <c r="J1395">
        <v>2.9205999999999999</v>
      </c>
      <c r="K1395">
        <v>27.527200000000001</v>
      </c>
      <c r="L1395">
        <v>20.775300000000001</v>
      </c>
      <c r="M1395">
        <v>2.9205999999999999</v>
      </c>
      <c r="N1395">
        <v>9.86008</v>
      </c>
      <c r="O1395">
        <v>109.00268</v>
      </c>
      <c r="P1395" s="1">
        <v>0</v>
      </c>
    </row>
    <row r="1396" spans="1:16">
      <c r="A1396" t="s">
        <v>14</v>
      </c>
      <c r="B1396" s="2">
        <f t="shared" si="42"/>
        <v>40702.354549000003</v>
      </c>
      <c r="C1396">
        <f t="shared" si="43"/>
        <v>40702.354549000003</v>
      </c>
      <c r="D1396">
        <v>159.35454899999999</v>
      </c>
      <c r="E1396">
        <v>348.5</v>
      </c>
      <c r="F1396">
        <v>1395</v>
      </c>
      <c r="G1396">
        <v>5.6369999999999996</v>
      </c>
      <c r="H1396">
        <v>12.208500000000001</v>
      </c>
      <c r="I1396">
        <v>3.234194</v>
      </c>
      <c r="J1396">
        <v>2.9426000000000001</v>
      </c>
      <c r="K1396">
        <v>27.4846</v>
      </c>
      <c r="L1396">
        <v>20.723199999999999</v>
      </c>
      <c r="M1396">
        <v>2.9426000000000001</v>
      </c>
      <c r="N1396">
        <v>9.92652</v>
      </c>
      <c r="O1396">
        <v>109.95916</v>
      </c>
      <c r="P1396" s="1">
        <v>0</v>
      </c>
    </row>
    <row r="1397" spans="1:16">
      <c r="A1397" t="s">
        <v>14</v>
      </c>
      <c r="B1397" s="2">
        <f t="shared" si="42"/>
        <v>40702.364965000001</v>
      </c>
      <c r="C1397">
        <f t="shared" si="43"/>
        <v>40702.364965000001</v>
      </c>
      <c r="D1397">
        <v>159.36496500000001</v>
      </c>
      <c r="E1397">
        <v>348.75</v>
      </c>
      <c r="F1397">
        <v>1396</v>
      </c>
      <c r="G1397">
        <v>5.6150000000000002</v>
      </c>
      <c r="H1397">
        <v>12.163500000000001</v>
      </c>
      <c r="I1397">
        <v>3.2323390000000001</v>
      </c>
      <c r="J1397">
        <v>2.9306000000000001</v>
      </c>
      <c r="K1397">
        <v>27.5002</v>
      </c>
      <c r="L1397">
        <v>20.743200000000002</v>
      </c>
      <c r="M1397">
        <v>2.9306000000000001</v>
      </c>
      <c r="N1397">
        <v>9.8876100000000005</v>
      </c>
      <c r="O1397">
        <v>109.43416000000001</v>
      </c>
      <c r="P1397" s="1">
        <v>0</v>
      </c>
    </row>
    <row r="1398" spans="1:16">
      <c r="A1398" t="s">
        <v>14</v>
      </c>
      <c r="B1398" s="2">
        <f t="shared" si="42"/>
        <v>40702.375381999998</v>
      </c>
      <c r="C1398">
        <f t="shared" si="43"/>
        <v>40702.375381999998</v>
      </c>
      <c r="D1398">
        <v>159.375382</v>
      </c>
      <c r="E1398">
        <v>349</v>
      </c>
      <c r="F1398">
        <v>1397</v>
      </c>
      <c r="G1398">
        <v>5.6210000000000004</v>
      </c>
      <c r="H1398">
        <v>12.3681</v>
      </c>
      <c r="I1398">
        <v>3.2400509999999998</v>
      </c>
      <c r="J1398">
        <v>2.972</v>
      </c>
      <c r="K1398">
        <v>27.422799999999999</v>
      </c>
      <c r="L1398">
        <v>20.646899999999999</v>
      </c>
      <c r="M1398">
        <v>2.972</v>
      </c>
      <c r="N1398">
        <v>10.011189999999999</v>
      </c>
      <c r="O1398">
        <v>111.22978000000001</v>
      </c>
      <c r="P1398" s="1">
        <v>0</v>
      </c>
    </row>
    <row r="1399" spans="1:16">
      <c r="A1399" t="s">
        <v>14</v>
      </c>
      <c r="B1399" s="2">
        <f t="shared" si="42"/>
        <v>40702.385799000003</v>
      </c>
      <c r="C1399">
        <f t="shared" si="43"/>
        <v>40702.385799000003</v>
      </c>
      <c r="D1399">
        <v>159.38579899999999</v>
      </c>
      <c r="E1399">
        <v>349.25</v>
      </c>
      <c r="F1399">
        <v>1398</v>
      </c>
      <c r="G1399">
        <v>5.641</v>
      </c>
      <c r="H1399">
        <v>12.3749</v>
      </c>
      <c r="I1399">
        <v>3.2404039999999998</v>
      </c>
      <c r="J1399">
        <v>2.9666000000000001</v>
      </c>
      <c r="K1399">
        <v>27.421099999999999</v>
      </c>
      <c r="L1399">
        <v>20.644300000000001</v>
      </c>
      <c r="M1399">
        <v>2.9666000000000001</v>
      </c>
      <c r="N1399">
        <v>9.9883000000000006</v>
      </c>
      <c r="O1399">
        <v>110.99037</v>
      </c>
      <c r="P1399" s="1">
        <v>0</v>
      </c>
    </row>
    <row r="1400" spans="1:16">
      <c r="A1400" t="s">
        <v>14</v>
      </c>
      <c r="B1400" s="2">
        <f t="shared" si="42"/>
        <v>40702.396215000001</v>
      </c>
      <c r="C1400">
        <f t="shared" si="43"/>
        <v>40702.396215000001</v>
      </c>
      <c r="D1400">
        <v>159.39621500000001</v>
      </c>
      <c r="E1400">
        <v>349.5</v>
      </c>
      <c r="F1400">
        <v>1399</v>
      </c>
      <c r="G1400">
        <v>5.6550000000000002</v>
      </c>
      <c r="H1400">
        <v>12.4528</v>
      </c>
      <c r="I1400">
        <v>3.24343</v>
      </c>
      <c r="J1400">
        <v>2.9815999999999998</v>
      </c>
      <c r="K1400">
        <v>27.392700000000001</v>
      </c>
      <c r="L1400">
        <v>20.6083</v>
      </c>
      <c r="M1400">
        <v>2.9815999999999998</v>
      </c>
      <c r="N1400">
        <v>10.03213</v>
      </c>
      <c r="O1400">
        <v>111.64122</v>
      </c>
      <c r="P1400" s="1">
        <v>0</v>
      </c>
    </row>
    <row r="1401" spans="1:16">
      <c r="A1401" t="s">
        <v>14</v>
      </c>
      <c r="B1401" s="2">
        <f t="shared" si="42"/>
        <v>40702.406631999998</v>
      </c>
      <c r="C1401">
        <f t="shared" si="43"/>
        <v>40702.406631999998</v>
      </c>
      <c r="D1401">
        <v>159.406632</v>
      </c>
      <c r="E1401">
        <v>349.75</v>
      </c>
      <c r="F1401">
        <v>1400</v>
      </c>
      <c r="G1401">
        <v>5.6520000000000001</v>
      </c>
      <c r="H1401">
        <v>12.456099999999999</v>
      </c>
      <c r="I1401">
        <v>3.2434799999999999</v>
      </c>
      <c r="J1401">
        <v>2.9805999999999999</v>
      </c>
      <c r="K1401">
        <v>27.390699999999999</v>
      </c>
      <c r="L1401">
        <v>20.606200000000001</v>
      </c>
      <c r="M1401">
        <v>2.9805999999999999</v>
      </c>
      <c r="N1401">
        <v>10.027570000000001</v>
      </c>
      <c r="O1401">
        <v>111.59699000000001</v>
      </c>
      <c r="P1401" s="1">
        <v>0</v>
      </c>
    </row>
    <row r="1402" spans="1:16">
      <c r="A1402" t="s">
        <v>14</v>
      </c>
      <c r="B1402" s="2">
        <f t="shared" si="42"/>
        <v>40702.417049000003</v>
      </c>
      <c r="C1402">
        <f t="shared" si="43"/>
        <v>40702.417049000003</v>
      </c>
      <c r="D1402">
        <v>159.41704899999999</v>
      </c>
      <c r="E1402">
        <v>350</v>
      </c>
      <c r="F1402">
        <v>1401</v>
      </c>
      <c r="G1402">
        <v>5.649</v>
      </c>
      <c r="H1402">
        <v>12.4681</v>
      </c>
      <c r="I1402">
        <v>3.2438760000000002</v>
      </c>
      <c r="J1402">
        <v>2.9822000000000002</v>
      </c>
      <c r="K1402">
        <v>27.3857</v>
      </c>
      <c r="L1402">
        <v>20.600100000000001</v>
      </c>
      <c r="M1402">
        <v>2.9822000000000002</v>
      </c>
      <c r="N1402">
        <v>10.03152</v>
      </c>
      <c r="O1402">
        <v>111.66575</v>
      </c>
      <c r="P1402" s="1">
        <v>0</v>
      </c>
    </row>
    <row r="1403" spans="1:16">
      <c r="A1403" t="s">
        <v>14</v>
      </c>
      <c r="B1403" s="2">
        <f t="shared" si="42"/>
        <v>40702.427465000001</v>
      </c>
      <c r="C1403">
        <f t="shared" si="43"/>
        <v>40702.427465000001</v>
      </c>
      <c r="D1403">
        <v>159.42746500000001</v>
      </c>
      <c r="E1403">
        <v>350.25</v>
      </c>
      <c r="F1403">
        <v>1402</v>
      </c>
      <c r="G1403">
        <v>5.6520000000000001</v>
      </c>
      <c r="H1403">
        <v>12.4375</v>
      </c>
      <c r="I1403">
        <v>3.2427990000000002</v>
      </c>
      <c r="J1403">
        <v>2.9695999999999998</v>
      </c>
      <c r="K1403">
        <v>27.3979</v>
      </c>
      <c r="L1403">
        <v>20.615100000000002</v>
      </c>
      <c r="M1403">
        <v>2.9695999999999998</v>
      </c>
      <c r="N1403">
        <v>9.9875000000000007</v>
      </c>
      <c r="O1403">
        <v>111.11236</v>
      </c>
      <c r="P1403" s="1">
        <v>0</v>
      </c>
    </row>
    <row r="1404" spans="1:16">
      <c r="A1404" t="s">
        <v>14</v>
      </c>
      <c r="B1404" s="2">
        <f t="shared" si="42"/>
        <v>40702.437881999998</v>
      </c>
      <c r="C1404">
        <f t="shared" si="43"/>
        <v>40702.437881999998</v>
      </c>
      <c r="D1404">
        <v>159.437882</v>
      </c>
      <c r="E1404">
        <v>350.5</v>
      </c>
      <c r="F1404">
        <v>1403</v>
      </c>
      <c r="G1404">
        <v>5.6539999999999999</v>
      </c>
      <c r="H1404">
        <v>12.4091</v>
      </c>
      <c r="I1404">
        <v>3.2419009999999999</v>
      </c>
      <c r="J1404">
        <v>2.9647999999999999</v>
      </c>
      <c r="K1404">
        <v>27.4102</v>
      </c>
      <c r="L1404">
        <v>20.6297</v>
      </c>
      <c r="M1404">
        <v>2.9647999999999999</v>
      </c>
      <c r="N1404">
        <v>9.9740699999999993</v>
      </c>
      <c r="O1404">
        <v>110.90483999999999</v>
      </c>
      <c r="P1404" s="1">
        <v>0</v>
      </c>
    </row>
    <row r="1405" spans="1:16">
      <c r="A1405" t="s">
        <v>14</v>
      </c>
      <c r="B1405" s="2">
        <f t="shared" si="42"/>
        <v>40702.448299000003</v>
      </c>
      <c r="C1405">
        <f t="shared" si="43"/>
        <v>40702.448299000003</v>
      </c>
      <c r="D1405">
        <v>159.44829899999999</v>
      </c>
      <c r="E1405">
        <v>350.75</v>
      </c>
      <c r="F1405">
        <v>1404</v>
      </c>
      <c r="G1405">
        <v>5.6550000000000002</v>
      </c>
      <c r="H1405">
        <v>12.501899999999999</v>
      </c>
      <c r="I1405">
        <v>3.2457829999999999</v>
      </c>
      <c r="J1405">
        <v>2.9756999999999998</v>
      </c>
      <c r="K1405">
        <v>27.379000000000001</v>
      </c>
      <c r="L1405">
        <v>20.588799999999999</v>
      </c>
      <c r="M1405">
        <v>2.9756999999999998</v>
      </c>
      <c r="N1405">
        <v>9.9986999999999995</v>
      </c>
      <c r="O1405">
        <v>111.37513</v>
      </c>
      <c r="P1405" s="1">
        <v>0</v>
      </c>
    </row>
    <row r="1406" spans="1:16">
      <c r="A1406" t="s">
        <v>14</v>
      </c>
      <c r="B1406" s="2">
        <f t="shared" si="42"/>
        <v>40702.458715000001</v>
      </c>
      <c r="C1406">
        <f t="shared" si="43"/>
        <v>40702.458715000001</v>
      </c>
      <c r="D1406">
        <v>159.45871500000001</v>
      </c>
      <c r="E1406">
        <v>351</v>
      </c>
      <c r="F1406">
        <v>1405</v>
      </c>
      <c r="G1406">
        <v>5.6550000000000002</v>
      </c>
      <c r="H1406">
        <v>12.4579</v>
      </c>
      <c r="I1406">
        <v>3.2438760000000002</v>
      </c>
      <c r="J1406">
        <v>2.9626000000000001</v>
      </c>
      <c r="K1406">
        <v>27.3932</v>
      </c>
      <c r="L1406">
        <v>20.607800000000001</v>
      </c>
      <c r="M1406">
        <v>2.9626000000000001</v>
      </c>
      <c r="N1406">
        <v>9.9557599999999997</v>
      </c>
      <c r="O1406">
        <v>110.80352999999999</v>
      </c>
      <c r="P1406" s="1">
        <v>0</v>
      </c>
    </row>
    <row r="1407" spans="1:16">
      <c r="A1407" t="s">
        <v>14</v>
      </c>
      <c r="B1407" s="2">
        <f t="shared" si="42"/>
        <v>40702.469131999998</v>
      </c>
      <c r="C1407">
        <f t="shared" si="43"/>
        <v>40702.469131999998</v>
      </c>
      <c r="D1407">
        <v>159.469132</v>
      </c>
      <c r="E1407">
        <v>351.25</v>
      </c>
      <c r="F1407">
        <v>1406</v>
      </c>
      <c r="G1407">
        <v>5.6589999999999998</v>
      </c>
      <c r="H1407">
        <v>12.4754</v>
      </c>
      <c r="I1407">
        <v>3.2446120000000001</v>
      </c>
      <c r="J1407">
        <v>2.9619</v>
      </c>
      <c r="K1407">
        <v>27.3873</v>
      </c>
      <c r="L1407">
        <v>20.6</v>
      </c>
      <c r="M1407">
        <v>2.9619</v>
      </c>
      <c r="N1407">
        <v>9.9491899999999998</v>
      </c>
      <c r="O1407">
        <v>110.76739000000001</v>
      </c>
      <c r="P1407" s="1">
        <v>0</v>
      </c>
    </row>
    <row r="1408" spans="1:16">
      <c r="A1408" t="s">
        <v>14</v>
      </c>
      <c r="B1408" s="2">
        <f t="shared" si="42"/>
        <v>40702.479549000003</v>
      </c>
      <c r="C1408">
        <f t="shared" si="43"/>
        <v>40702.479549000003</v>
      </c>
      <c r="D1408">
        <v>159.47954899999999</v>
      </c>
      <c r="E1408">
        <v>351.5</v>
      </c>
      <c r="F1408">
        <v>1407</v>
      </c>
      <c r="G1408">
        <v>5.6539999999999999</v>
      </c>
      <c r="H1408">
        <v>12.5738</v>
      </c>
      <c r="I1408">
        <v>3.2487180000000002</v>
      </c>
      <c r="J1408">
        <v>2.9767000000000001</v>
      </c>
      <c r="K1408">
        <v>27.354099999999999</v>
      </c>
      <c r="L1408">
        <v>20.5565</v>
      </c>
      <c r="M1408">
        <v>2.9767000000000001</v>
      </c>
      <c r="N1408">
        <v>9.9880399999999998</v>
      </c>
      <c r="O1408">
        <v>111.40813</v>
      </c>
      <c r="P1408" s="1">
        <v>0</v>
      </c>
    </row>
    <row r="1409" spans="1:16">
      <c r="A1409" t="s">
        <v>14</v>
      </c>
      <c r="B1409" s="2">
        <f t="shared" si="42"/>
        <v>40702.489965000001</v>
      </c>
      <c r="C1409">
        <f t="shared" si="43"/>
        <v>40702.489965000001</v>
      </c>
      <c r="D1409">
        <v>159.48996500000001</v>
      </c>
      <c r="E1409">
        <v>351.75</v>
      </c>
      <c r="F1409">
        <v>1408</v>
      </c>
      <c r="G1409">
        <v>5.6559999999999997</v>
      </c>
      <c r="H1409">
        <v>12.5914</v>
      </c>
      <c r="I1409">
        <v>3.2491080000000001</v>
      </c>
      <c r="J1409">
        <v>2.976</v>
      </c>
      <c r="K1409">
        <v>27.344999999999999</v>
      </c>
      <c r="L1409">
        <v>20.546299999999999</v>
      </c>
      <c r="M1409">
        <v>2.976</v>
      </c>
      <c r="N1409">
        <v>9.9819600000000008</v>
      </c>
      <c r="O1409">
        <v>111.3753</v>
      </c>
      <c r="P1409" s="1">
        <v>0</v>
      </c>
    </row>
    <row r="1410" spans="1:16">
      <c r="A1410" t="s">
        <v>14</v>
      </c>
      <c r="B1410" s="2">
        <f t="shared" si="42"/>
        <v>40702.500381999998</v>
      </c>
      <c r="C1410">
        <f t="shared" si="43"/>
        <v>40702.500381999998</v>
      </c>
      <c r="D1410">
        <v>159.500382</v>
      </c>
      <c r="E1410">
        <v>352</v>
      </c>
      <c r="F1410">
        <v>1409</v>
      </c>
      <c r="G1410">
        <v>5.6539999999999999</v>
      </c>
      <c r="H1410">
        <v>12.497199999999999</v>
      </c>
      <c r="I1410">
        <v>3.245479</v>
      </c>
      <c r="J1410">
        <v>2.9563999999999999</v>
      </c>
      <c r="K1410">
        <v>27.3795</v>
      </c>
      <c r="L1410">
        <v>20.5901</v>
      </c>
      <c r="M1410">
        <v>2.9563999999999999</v>
      </c>
      <c r="N1410">
        <v>9.9230599999999995</v>
      </c>
      <c r="O1410">
        <v>110.52211</v>
      </c>
      <c r="P1410" s="1">
        <v>0</v>
      </c>
    </row>
    <row r="1411" spans="1:16">
      <c r="A1411" t="s">
        <v>14</v>
      </c>
      <c r="B1411" s="2">
        <f t="shared" ref="B1411:B1474" si="44">C1411</f>
        <v>40702.510799000003</v>
      </c>
      <c r="C1411">
        <f t="shared" ref="C1411:C1474" si="45">40543+D1411</f>
        <v>40702.510799000003</v>
      </c>
      <c r="D1411">
        <v>159.51079899999999</v>
      </c>
      <c r="E1411">
        <v>352.25</v>
      </c>
      <c r="F1411">
        <v>1410</v>
      </c>
      <c r="G1411">
        <v>5.66</v>
      </c>
      <c r="H1411">
        <v>12.644399999999999</v>
      </c>
      <c r="I1411">
        <v>3.2514560000000001</v>
      </c>
      <c r="J1411">
        <v>2.976</v>
      </c>
      <c r="K1411">
        <v>27.328399999999998</v>
      </c>
      <c r="L1411">
        <v>20.523900000000001</v>
      </c>
      <c r="M1411">
        <v>2.976</v>
      </c>
      <c r="N1411">
        <v>9.9711499999999997</v>
      </c>
      <c r="O1411">
        <v>111.36749</v>
      </c>
      <c r="P1411" s="1">
        <v>0</v>
      </c>
    </row>
    <row r="1412" spans="1:16">
      <c r="A1412" t="s">
        <v>14</v>
      </c>
      <c r="B1412" s="2">
        <f t="shared" si="44"/>
        <v>40702.521215000001</v>
      </c>
      <c r="C1412">
        <f t="shared" si="45"/>
        <v>40702.521215000001</v>
      </c>
      <c r="D1412">
        <v>159.52121500000001</v>
      </c>
      <c r="E1412">
        <v>352.5</v>
      </c>
      <c r="F1412">
        <v>1411</v>
      </c>
      <c r="G1412">
        <v>5.66</v>
      </c>
      <c r="H1412">
        <v>12.663500000000001</v>
      </c>
      <c r="I1412">
        <v>3.2519330000000002</v>
      </c>
      <c r="J1412">
        <v>2.9782999999999999</v>
      </c>
      <c r="K1412">
        <v>27.318999999999999</v>
      </c>
      <c r="L1412">
        <v>20.513100000000001</v>
      </c>
      <c r="M1412">
        <v>2.9782999999999999</v>
      </c>
      <c r="N1412">
        <v>9.9764800000000005</v>
      </c>
      <c r="O1412">
        <v>111.46545</v>
      </c>
      <c r="P1412" s="1">
        <v>0</v>
      </c>
    </row>
    <row r="1413" spans="1:16">
      <c r="A1413" t="s">
        <v>14</v>
      </c>
      <c r="B1413" s="2">
        <f t="shared" si="44"/>
        <v>40702.531631999998</v>
      </c>
      <c r="C1413">
        <f t="shared" si="45"/>
        <v>40702.531631999998</v>
      </c>
      <c r="D1413">
        <v>159.531632</v>
      </c>
      <c r="E1413">
        <v>352.75</v>
      </c>
      <c r="F1413">
        <v>1412</v>
      </c>
      <c r="G1413">
        <v>5.6609999999999996</v>
      </c>
      <c r="H1413">
        <v>12.66</v>
      </c>
      <c r="I1413">
        <v>3.2519450000000001</v>
      </c>
      <c r="J1413">
        <v>2.9847999999999999</v>
      </c>
      <c r="K1413">
        <v>27.3217</v>
      </c>
      <c r="L1413">
        <v>20.515799999999999</v>
      </c>
      <c r="M1413">
        <v>2.9847999999999999</v>
      </c>
      <c r="N1413">
        <v>10.00267</v>
      </c>
      <c r="O1413">
        <v>111.75161</v>
      </c>
      <c r="P1413" s="1">
        <v>0</v>
      </c>
    </row>
    <row r="1414" spans="1:16">
      <c r="A1414" t="s">
        <v>14</v>
      </c>
      <c r="B1414" s="2">
        <f t="shared" si="44"/>
        <v>40702.542049000003</v>
      </c>
      <c r="C1414">
        <f t="shared" si="45"/>
        <v>40702.542049000003</v>
      </c>
      <c r="D1414">
        <v>159.54204899999999</v>
      </c>
      <c r="E1414">
        <v>353</v>
      </c>
      <c r="F1414">
        <v>1413</v>
      </c>
      <c r="G1414">
        <v>5.66</v>
      </c>
      <c r="H1414">
        <v>12.677</v>
      </c>
      <c r="I1414">
        <v>3.2526700000000002</v>
      </c>
      <c r="J1414">
        <v>2.9906000000000001</v>
      </c>
      <c r="K1414">
        <v>27.316099999999999</v>
      </c>
      <c r="L1414">
        <v>20.508400000000002</v>
      </c>
      <c r="M1414">
        <v>2.9906000000000001</v>
      </c>
      <c r="N1414">
        <v>10.02205</v>
      </c>
      <c r="O1414">
        <v>112.00443</v>
      </c>
      <c r="P1414" s="1">
        <v>0</v>
      </c>
    </row>
    <row r="1415" spans="1:16">
      <c r="A1415" t="s">
        <v>14</v>
      </c>
      <c r="B1415" s="2">
        <f t="shared" si="44"/>
        <v>40702.552465000001</v>
      </c>
      <c r="C1415">
        <f t="shared" si="45"/>
        <v>40702.552465000001</v>
      </c>
      <c r="D1415">
        <v>159.55246500000001</v>
      </c>
      <c r="E1415">
        <v>353.25</v>
      </c>
      <c r="F1415">
        <v>1414</v>
      </c>
      <c r="G1415">
        <v>5.6609999999999996</v>
      </c>
      <c r="H1415">
        <v>12.542899999999999</v>
      </c>
      <c r="I1415">
        <v>3.2467359999999998</v>
      </c>
      <c r="J1415">
        <v>2.9630999999999998</v>
      </c>
      <c r="K1415">
        <v>27.358000000000001</v>
      </c>
      <c r="L1415">
        <v>20.565200000000001</v>
      </c>
      <c r="M1415">
        <v>2.9630999999999998</v>
      </c>
      <c r="N1415">
        <v>9.9407599999999992</v>
      </c>
      <c r="O1415">
        <v>110.81122999999999</v>
      </c>
      <c r="P1415" s="1">
        <v>0</v>
      </c>
    </row>
    <row r="1416" spans="1:16">
      <c r="A1416" t="s">
        <v>14</v>
      </c>
      <c r="B1416" s="2">
        <f t="shared" si="44"/>
        <v>40702.562881999998</v>
      </c>
      <c r="C1416">
        <f t="shared" si="45"/>
        <v>40702.562881999998</v>
      </c>
      <c r="D1416">
        <v>159.562882</v>
      </c>
      <c r="E1416">
        <v>353.5</v>
      </c>
      <c r="F1416">
        <v>1415</v>
      </c>
      <c r="G1416">
        <v>5.6459999999999999</v>
      </c>
      <c r="H1416">
        <v>12.5845</v>
      </c>
      <c r="I1416">
        <v>3.2485750000000002</v>
      </c>
      <c r="J1416">
        <v>2.9750999999999999</v>
      </c>
      <c r="K1416">
        <v>27.344999999999999</v>
      </c>
      <c r="L1416">
        <v>20.547599999999999</v>
      </c>
      <c r="M1416">
        <v>2.9750999999999999</v>
      </c>
      <c r="N1416">
        <v>9.9795700000000007</v>
      </c>
      <c r="O1416">
        <v>111.3325</v>
      </c>
      <c r="P1416" s="1">
        <v>0</v>
      </c>
    </row>
    <row r="1417" spans="1:16">
      <c r="A1417" t="s">
        <v>14</v>
      </c>
      <c r="B1417" s="2">
        <f t="shared" si="44"/>
        <v>40702.573299000003</v>
      </c>
      <c r="C1417">
        <f t="shared" si="45"/>
        <v>40702.573299000003</v>
      </c>
      <c r="D1417">
        <v>159.57329899999999</v>
      </c>
      <c r="E1417">
        <v>353.75</v>
      </c>
      <c r="F1417">
        <v>1416</v>
      </c>
      <c r="G1417">
        <v>5.641</v>
      </c>
      <c r="H1417">
        <v>12.537800000000001</v>
      </c>
      <c r="I1417">
        <v>3.245708</v>
      </c>
      <c r="J1417">
        <v>2.9594</v>
      </c>
      <c r="K1417">
        <v>27.3521</v>
      </c>
      <c r="L1417">
        <v>20.561599999999999</v>
      </c>
      <c r="M1417">
        <v>2.9594</v>
      </c>
      <c r="N1417">
        <v>9.9277599999999993</v>
      </c>
      <c r="O1417">
        <v>110.65037</v>
      </c>
      <c r="P1417" s="1">
        <v>0</v>
      </c>
    </row>
    <row r="1418" spans="1:16">
      <c r="A1418" t="s">
        <v>14</v>
      </c>
      <c r="B1418" s="2">
        <f t="shared" si="44"/>
        <v>40702.583715000001</v>
      </c>
      <c r="C1418">
        <f t="shared" si="45"/>
        <v>40702.583715000001</v>
      </c>
      <c r="D1418">
        <v>159.58371500000001</v>
      </c>
      <c r="E1418">
        <v>354</v>
      </c>
      <c r="F1418">
        <v>1417</v>
      </c>
      <c r="G1418">
        <v>5.6239999999999997</v>
      </c>
      <c r="H1418">
        <v>12.6256</v>
      </c>
      <c r="I1418">
        <v>3.2496589999999999</v>
      </c>
      <c r="J1418">
        <v>2.9845999999999999</v>
      </c>
      <c r="K1418">
        <v>27.325299999999999</v>
      </c>
      <c r="L1418">
        <v>20.524899999999999</v>
      </c>
      <c r="M1418">
        <v>2.9845999999999999</v>
      </c>
      <c r="N1418">
        <v>10.0092</v>
      </c>
      <c r="O1418">
        <v>111.74614</v>
      </c>
      <c r="P1418" s="1">
        <v>0</v>
      </c>
    </row>
    <row r="1419" spans="1:16">
      <c r="A1419" t="s">
        <v>14</v>
      </c>
      <c r="B1419" s="2">
        <f t="shared" si="44"/>
        <v>40702.594131999998</v>
      </c>
      <c r="C1419">
        <f t="shared" si="45"/>
        <v>40702.594131999998</v>
      </c>
      <c r="D1419">
        <v>159.594132</v>
      </c>
      <c r="E1419">
        <v>354.25</v>
      </c>
      <c r="F1419">
        <v>1418</v>
      </c>
      <c r="G1419">
        <v>5.6630000000000003</v>
      </c>
      <c r="H1419">
        <v>12.62</v>
      </c>
      <c r="I1419">
        <v>3.2483460000000002</v>
      </c>
      <c r="J1419">
        <v>2.9504999999999999</v>
      </c>
      <c r="K1419">
        <v>27.3172</v>
      </c>
      <c r="L1419">
        <v>20.519600000000001</v>
      </c>
      <c r="M1419">
        <v>2.9504999999999999</v>
      </c>
      <c r="N1419">
        <v>9.8764599999999998</v>
      </c>
      <c r="O1419">
        <v>110.2454</v>
      </c>
      <c r="P1419" s="1">
        <v>0</v>
      </c>
    </row>
    <row r="1420" spans="1:16">
      <c r="A1420" t="s">
        <v>14</v>
      </c>
      <c r="B1420" s="2">
        <f t="shared" si="44"/>
        <v>40702.604549000003</v>
      </c>
      <c r="C1420">
        <f t="shared" si="45"/>
        <v>40702.604549000003</v>
      </c>
      <c r="D1420">
        <v>159.60454899999999</v>
      </c>
      <c r="E1420">
        <v>354.5</v>
      </c>
      <c r="F1420">
        <v>1419</v>
      </c>
      <c r="G1420">
        <v>5.6639999999999997</v>
      </c>
      <c r="H1420">
        <v>12.479200000000001</v>
      </c>
      <c r="I1420">
        <v>3.242712</v>
      </c>
      <c r="J1420">
        <v>2.9338000000000002</v>
      </c>
      <c r="K1420">
        <v>27.366800000000001</v>
      </c>
      <c r="L1420">
        <v>20.583500000000001</v>
      </c>
      <c r="M1420">
        <v>2.9338000000000002</v>
      </c>
      <c r="N1420">
        <v>9.8385200000000008</v>
      </c>
      <c r="O1420">
        <v>109.53001999999999</v>
      </c>
      <c r="P1420" s="1">
        <v>0</v>
      </c>
    </row>
    <row r="1421" spans="1:16">
      <c r="A1421" t="s">
        <v>14</v>
      </c>
      <c r="B1421" s="2">
        <f t="shared" si="44"/>
        <v>40702.614965000001</v>
      </c>
      <c r="C1421">
        <f t="shared" si="45"/>
        <v>40702.614965000001</v>
      </c>
      <c r="D1421">
        <v>159.61496500000001</v>
      </c>
      <c r="E1421">
        <v>354.75</v>
      </c>
      <c r="F1421">
        <v>1420</v>
      </c>
      <c r="G1421">
        <v>5.665</v>
      </c>
      <c r="H1421">
        <v>12.4925</v>
      </c>
      <c r="I1421">
        <v>3.2437450000000001</v>
      </c>
      <c r="J1421">
        <v>2.9239999999999999</v>
      </c>
      <c r="K1421">
        <v>27.366800000000001</v>
      </c>
      <c r="L1421">
        <v>20.581099999999999</v>
      </c>
      <c r="M1421">
        <v>2.9239999999999999</v>
      </c>
      <c r="N1421">
        <v>9.7969600000000003</v>
      </c>
      <c r="O1421">
        <v>109.09788</v>
      </c>
      <c r="P1421" s="1">
        <v>0</v>
      </c>
    </row>
    <row r="1422" spans="1:16">
      <c r="A1422" t="s">
        <v>14</v>
      </c>
      <c r="B1422" s="2">
        <f t="shared" si="44"/>
        <v>40702.625381999998</v>
      </c>
      <c r="C1422">
        <f t="shared" si="45"/>
        <v>40702.625381999998</v>
      </c>
      <c r="D1422">
        <v>159.625382</v>
      </c>
      <c r="E1422">
        <v>355</v>
      </c>
      <c r="F1422">
        <v>1421</v>
      </c>
      <c r="G1422">
        <v>5.6639999999999997</v>
      </c>
      <c r="H1422">
        <v>12.513299999999999</v>
      </c>
      <c r="I1422">
        <v>3.2446429999999999</v>
      </c>
      <c r="J1422">
        <v>2.9214000000000002</v>
      </c>
      <c r="K1422">
        <v>27.36</v>
      </c>
      <c r="L1422">
        <v>20.572099999999999</v>
      </c>
      <c r="M1422">
        <v>2.9214000000000002</v>
      </c>
      <c r="N1422">
        <v>9.7825299999999995</v>
      </c>
      <c r="O1422">
        <v>108.98057</v>
      </c>
      <c r="P1422" s="1">
        <v>0</v>
      </c>
    </row>
    <row r="1423" spans="1:16">
      <c r="A1423" t="s">
        <v>14</v>
      </c>
      <c r="B1423" s="2">
        <f t="shared" si="44"/>
        <v>40702.635799000003</v>
      </c>
      <c r="C1423">
        <f t="shared" si="45"/>
        <v>40702.635799000003</v>
      </c>
      <c r="D1423">
        <v>159.63579899999999</v>
      </c>
      <c r="E1423">
        <v>355.25</v>
      </c>
      <c r="F1423">
        <v>1422</v>
      </c>
      <c r="G1423">
        <v>5.6609999999999996</v>
      </c>
      <c r="H1423">
        <v>12.3003</v>
      </c>
      <c r="I1423">
        <v>3.2362090000000001</v>
      </c>
      <c r="J1423">
        <v>2.9216000000000002</v>
      </c>
      <c r="K1423">
        <v>27.436299999999999</v>
      </c>
      <c r="L1423">
        <v>20.6694</v>
      </c>
      <c r="M1423">
        <v>2.9216000000000002</v>
      </c>
      <c r="N1423">
        <v>9.8257100000000008</v>
      </c>
      <c r="O1423">
        <v>109.02153</v>
      </c>
      <c r="P1423" s="1">
        <v>0</v>
      </c>
    </row>
    <row r="1424" spans="1:16">
      <c r="A1424" t="s">
        <v>14</v>
      </c>
      <c r="B1424" s="2">
        <f t="shared" si="44"/>
        <v>40702.646215000001</v>
      </c>
      <c r="C1424">
        <f t="shared" si="45"/>
        <v>40702.646215000001</v>
      </c>
      <c r="D1424">
        <v>159.64621500000001</v>
      </c>
      <c r="E1424">
        <v>355.5</v>
      </c>
      <c r="F1424">
        <v>1423</v>
      </c>
      <c r="G1424">
        <v>5.6630000000000003</v>
      </c>
      <c r="H1424">
        <v>12.252599999999999</v>
      </c>
      <c r="I1424">
        <v>3.234299</v>
      </c>
      <c r="J1424">
        <v>2.9058000000000002</v>
      </c>
      <c r="K1424">
        <v>27.453299999999999</v>
      </c>
      <c r="L1424">
        <v>20.691099999999999</v>
      </c>
      <c r="M1424">
        <v>2.9058000000000002</v>
      </c>
      <c r="N1424">
        <v>9.7721599999999995</v>
      </c>
      <c r="O1424">
        <v>108.32917</v>
      </c>
      <c r="P1424" s="1">
        <v>0</v>
      </c>
    </row>
    <row r="1425" spans="1:16">
      <c r="A1425" t="s">
        <v>14</v>
      </c>
      <c r="B1425" s="2">
        <f t="shared" si="44"/>
        <v>40702.656631999998</v>
      </c>
      <c r="C1425">
        <f t="shared" si="45"/>
        <v>40702.656631999998</v>
      </c>
      <c r="D1425">
        <v>159.656632</v>
      </c>
      <c r="E1425">
        <v>355.75</v>
      </c>
      <c r="F1425">
        <v>1424</v>
      </c>
      <c r="G1425">
        <v>5.657</v>
      </c>
      <c r="H1425">
        <v>11.5886</v>
      </c>
      <c r="I1425">
        <v>3.2121010000000001</v>
      </c>
      <c r="J1425">
        <v>2.8142</v>
      </c>
      <c r="K1425">
        <v>27.734000000000002</v>
      </c>
      <c r="L1425">
        <v>21.024999999999999</v>
      </c>
      <c r="M1425">
        <v>2.8142</v>
      </c>
      <c r="N1425">
        <v>9.5339799999999997</v>
      </c>
      <c r="O1425">
        <v>104.38670999999999</v>
      </c>
      <c r="P1425" s="1">
        <v>0</v>
      </c>
    </row>
    <row r="1426" spans="1:16">
      <c r="A1426" t="s">
        <v>14</v>
      </c>
      <c r="B1426" s="2">
        <f t="shared" si="44"/>
        <v>40702.667049000003</v>
      </c>
      <c r="C1426">
        <f t="shared" si="45"/>
        <v>40702.667049000003</v>
      </c>
      <c r="D1426">
        <v>159.66704899999999</v>
      </c>
      <c r="E1426">
        <v>356</v>
      </c>
      <c r="F1426">
        <v>1425</v>
      </c>
      <c r="G1426">
        <v>5.6680000000000001</v>
      </c>
      <c r="H1426">
        <v>11.9756</v>
      </c>
      <c r="I1426">
        <v>3.2263519999999999</v>
      </c>
      <c r="J1426">
        <v>2.8708</v>
      </c>
      <c r="K1426">
        <v>27.582000000000001</v>
      </c>
      <c r="L1426">
        <v>20.8398</v>
      </c>
      <c r="M1426">
        <v>2.8708</v>
      </c>
      <c r="N1426">
        <v>9.6859000000000002</v>
      </c>
      <c r="O1426">
        <v>106.82875</v>
      </c>
      <c r="P1426" s="1">
        <v>0</v>
      </c>
    </row>
    <row r="1427" spans="1:16">
      <c r="A1427" t="s">
        <v>14</v>
      </c>
      <c r="B1427" s="2">
        <f t="shared" si="44"/>
        <v>40702.677465000001</v>
      </c>
      <c r="C1427">
        <f t="shared" si="45"/>
        <v>40702.677465000001</v>
      </c>
      <c r="D1427">
        <v>159.67746500000001</v>
      </c>
      <c r="E1427">
        <v>356.25</v>
      </c>
      <c r="F1427">
        <v>1426</v>
      </c>
      <c r="G1427">
        <v>5.6680000000000001</v>
      </c>
      <c r="H1427">
        <v>11.702500000000001</v>
      </c>
      <c r="I1427">
        <v>3.216974</v>
      </c>
      <c r="J1427">
        <v>2.8334999999999999</v>
      </c>
      <c r="K1427">
        <v>27.695599999999999</v>
      </c>
      <c r="L1427">
        <v>20.9755</v>
      </c>
      <c r="M1427">
        <v>2.8334999999999999</v>
      </c>
      <c r="N1427">
        <v>9.5892099999999996</v>
      </c>
      <c r="O1427">
        <v>105.2223</v>
      </c>
      <c r="P1427" s="1">
        <v>0</v>
      </c>
    </row>
    <row r="1428" spans="1:16">
      <c r="A1428" t="s">
        <v>14</v>
      </c>
      <c r="B1428" s="2">
        <f t="shared" si="44"/>
        <v>40702.687881999998</v>
      </c>
      <c r="C1428">
        <f t="shared" si="45"/>
        <v>40702.687881999998</v>
      </c>
      <c r="D1428">
        <v>159.687882</v>
      </c>
      <c r="E1428">
        <v>356.5</v>
      </c>
      <c r="F1428">
        <v>1427</v>
      </c>
      <c r="G1428">
        <v>5.6680000000000001</v>
      </c>
      <c r="H1428">
        <v>11.5608</v>
      </c>
      <c r="I1428">
        <v>3.2108120000000002</v>
      </c>
      <c r="J1428">
        <v>2.7942999999999998</v>
      </c>
      <c r="K1428">
        <v>27.7425</v>
      </c>
      <c r="L1428">
        <v>21.0364</v>
      </c>
      <c r="M1428">
        <v>2.7942999999999998</v>
      </c>
      <c r="N1428">
        <v>9.4592700000000001</v>
      </c>
      <c r="O1428">
        <v>103.5124</v>
      </c>
      <c r="P1428" s="1">
        <v>0</v>
      </c>
    </row>
    <row r="1429" spans="1:16">
      <c r="A1429" t="s">
        <v>14</v>
      </c>
      <c r="B1429" s="2">
        <f t="shared" si="44"/>
        <v>40702.698299000003</v>
      </c>
      <c r="C1429">
        <f t="shared" si="45"/>
        <v>40702.698299000003</v>
      </c>
      <c r="D1429">
        <v>159.69829899999999</v>
      </c>
      <c r="E1429">
        <v>356.75</v>
      </c>
      <c r="F1429">
        <v>1428</v>
      </c>
      <c r="G1429">
        <v>5.6710000000000003</v>
      </c>
      <c r="H1429">
        <v>11.479799999999999</v>
      </c>
      <c r="I1429">
        <v>3.2083840000000001</v>
      </c>
      <c r="J1429">
        <v>2.7863000000000002</v>
      </c>
      <c r="K1429">
        <v>27.779900000000001</v>
      </c>
      <c r="L1429">
        <v>21.0793</v>
      </c>
      <c r="M1429">
        <v>2.7863000000000002</v>
      </c>
      <c r="N1429">
        <v>9.4421800000000005</v>
      </c>
      <c r="O1429">
        <v>103.17021</v>
      </c>
      <c r="P1429" s="1">
        <v>0</v>
      </c>
    </row>
    <row r="1430" spans="1:16">
      <c r="A1430" t="s">
        <v>14</v>
      </c>
      <c r="B1430" s="2">
        <f t="shared" si="44"/>
        <v>40702.708715000001</v>
      </c>
      <c r="C1430">
        <f t="shared" si="45"/>
        <v>40702.708715000001</v>
      </c>
      <c r="D1430">
        <v>159.70871500000001</v>
      </c>
      <c r="E1430">
        <v>357</v>
      </c>
      <c r="F1430">
        <v>1429</v>
      </c>
      <c r="G1430">
        <v>5.6820000000000004</v>
      </c>
      <c r="H1430">
        <v>11.529299999999999</v>
      </c>
      <c r="I1430">
        <v>3.2111399999999999</v>
      </c>
      <c r="J1430">
        <v>2.8041999999999998</v>
      </c>
      <c r="K1430">
        <v>27.769300000000001</v>
      </c>
      <c r="L1430">
        <v>21.0625</v>
      </c>
      <c r="M1430">
        <v>2.8041999999999998</v>
      </c>
      <c r="N1430">
        <v>9.5044900000000005</v>
      </c>
      <c r="O1430">
        <v>103.95443</v>
      </c>
      <c r="P1430" s="1">
        <v>0</v>
      </c>
    </row>
    <row r="1431" spans="1:16">
      <c r="A1431" t="s">
        <v>14</v>
      </c>
      <c r="B1431" s="2">
        <f t="shared" si="44"/>
        <v>40702.719131999998</v>
      </c>
      <c r="C1431">
        <f t="shared" si="45"/>
        <v>40702.719131999998</v>
      </c>
      <c r="D1431">
        <v>159.719132</v>
      </c>
      <c r="E1431">
        <v>357.25</v>
      </c>
      <c r="F1431">
        <v>1430</v>
      </c>
      <c r="G1431">
        <v>5.67</v>
      </c>
      <c r="H1431">
        <v>11.529400000000001</v>
      </c>
      <c r="I1431">
        <v>3.210985</v>
      </c>
      <c r="J1431">
        <v>2.8123</v>
      </c>
      <c r="K1431">
        <v>27.767600000000002</v>
      </c>
      <c r="L1431">
        <v>21.061199999999999</v>
      </c>
      <c r="M1431">
        <v>2.8123</v>
      </c>
      <c r="N1431">
        <v>9.5371500000000005</v>
      </c>
      <c r="O1431">
        <v>104.31098</v>
      </c>
      <c r="P1431" s="1">
        <v>0</v>
      </c>
    </row>
    <row r="1432" spans="1:16">
      <c r="A1432" t="s">
        <v>14</v>
      </c>
      <c r="B1432" s="2">
        <f t="shared" si="44"/>
        <v>40702.729549000003</v>
      </c>
      <c r="C1432">
        <f t="shared" si="45"/>
        <v>40702.729549000003</v>
      </c>
      <c r="D1432">
        <v>159.72954899999999</v>
      </c>
      <c r="E1432">
        <v>357.5</v>
      </c>
      <c r="F1432">
        <v>1431</v>
      </c>
      <c r="G1432">
        <v>5.6710000000000003</v>
      </c>
      <c r="H1432">
        <v>11.586600000000001</v>
      </c>
      <c r="I1432">
        <v>3.2116509999999998</v>
      </c>
      <c r="J1432">
        <v>2.8222</v>
      </c>
      <c r="K1432">
        <v>27.731300000000001</v>
      </c>
      <c r="L1432">
        <v>21.023199999999999</v>
      </c>
      <c r="M1432">
        <v>2.8222</v>
      </c>
      <c r="N1432">
        <v>9.5668900000000008</v>
      </c>
      <c r="O1432">
        <v>104.74051</v>
      </c>
      <c r="P1432" s="1">
        <v>0</v>
      </c>
    </row>
    <row r="1433" spans="1:16">
      <c r="A1433" t="s">
        <v>14</v>
      </c>
      <c r="B1433" s="2">
        <f t="shared" si="44"/>
        <v>40702.739965000001</v>
      </c>
      <c r="C1433">
        <f t="shared" si="45"/>
        <v>40702.739965000001</v>
      </c>
      <c r="D1433">
        <v>159.73996500000001</v>
      </c>
      <c r="E1433">
        <v>357.75</v>
      </c>
      <c r="F1433">
        <v>1432</v>
      </c>
      <c r="G1433">
        <v>5.6710000000000003</v>
      </c>
      <c r="H1433">
        <v>11.590999999999999</v>
      </c>
      <c r="I1433">
        <v>3.2126250000000001</v>
      </c>
      <c r="J1433">
        <v>2.8325</v>
      </c>
      <c r="K1433">
        <v>27.737200000000001</v>
      </c>
      <c r="L1433">
        <v>21.027100000000001</v>
      </c>
      <c r="M1433">
        <v>2.8325</v>
      </c>
      <c r="N1433">
        <v>9.6067300000000007</v>
      </c>
      <c r="O1433">
        <v>105.19082</v>
      </c>
      <c r="P1433" s="1">
        <v>0</v>
      </c>
    </row>
    <row r="1434" spans="1:16">
      <c r="A1434" t="s">
        <v>14</v>
      </c>
      <c r="B1434" s="2">
        <f t="shared" si="44"/>
        <v>40702.750381999998</v>
      </c>
      <c r="C1434">
        <f t="shared" si="45"/>
        <v>40702.750381999998</v>
      </c>
      <c r="D1434">
        <v>159.750382</v>
      </c>
      <c r="E1434">
        <v>358</v>
      </c>
      <c r="F1434">
        <v>1433</v>
      </c>
      <c r="G1434">
        <v>5.67</v>
      </c>
      <c r="H1434">
        <v>11.6198</v>
      </c>
      <c r="I1434">
        <v>3.2099419999999999</v>
      </c>
      <c r="J1434">
        <v>2.8338999999999999</v>
      </c>
      <c r="K1434">
        <v>27.690200000000001</v>
      </c>
      <c r="L1434">
        <v>20.985600000000002</v>
      </c>
      <c r="M1434">
        <v>2.8338999999999999</v>
      </c>
      <c r="N1434">
        <v>9.6091300000000004</v>
      </c>
      <c r="O1434">
        <v>105.25072</v>
      </c>
      <c r="P1434" s="1">
        <v>0</v>
      </c>
    </row>
    <row r="1435" spans="1:16">
      <c r="A1435" t="s">
        <v>14</v>
      </c>
      <c r="B1435" s="2">
        <f t="shared" si="44"/>
        <v>40702.760799000003</v>
      </c>
      <c r="C1435">
        <f t="shared" si="45"/>
        <v>40702.760799000003</v>
      </c>
      <c r="D1435">
        <v>159.76079899999999</v>
      </c>
      <c r="E1435">
        <v>358.25</v>
      </c>
      <c r="F1435">
        <v>1434</v>
      </c>
      <c r="G1435">
        <v>5.6710000000000003</v>
      </c>
      <c r="H1435">
        <v>11.5623</v>
      </c>
      <c r="I1435">
        <v>3.2119529999999998</v>
      </c>
      <c r="J1435">
        <v>2.8241000000000001</v>
      </c>
      <c r="K1435">
        <v>27.752300000000002</v>
      </c>
      <c r="L1435">
        <v>21.043700000000001</v>
      </c>
      <c r="M1435">
        <v>2.8241000000000001</v>
      </c>
      <c r="N1435">
        <v>9.5785999999999998</v>
      </c>
      <c r="O1435">
        <v>104.82804</v>
      </c>
      <c r="P1435" s="1">
        <v>0</v>
      </c>
    </row>
    <row r="1436" spans="1:16">
      <c r="A1436" t="s">
        <v>14</v>
      </c>
      <c r="B1436" s="2">
        <f t="shared" si="44"/>
        <v>40702.771215000001</v>
      </c>
      <c r="C1436">
        <f t="shared" si="45"/>
        <v>40702.771215000001</v>
      </c>
      <c r="D1436">
        <v>159.77121500000001</v>
      </c>
      <c r="E1436">
        <v>358.5</v>
      </c>
      <c r="F1436">
        <v>1435</v>
      </c>
      <c r="G1436">
        <v>5.6680000000000001</v>
      </c>
      <c r="H1436">
        <v>11.5548</v>
      </c>
      <c r="I1436">
        <v>3.210442</v>
      </c>
      <c r="J1436">
        <v>2.8189000000000002</v>
      </c>
      <c r="K1436">
        <v>27.743400000000001</v>
      </c>
      <c r="L1436">
        <v>21.0381</v>
      </c>
      <c r="M1436">
        <v>2.8189000000000002</v>
      </c>
      <c r="N1436">
        <v>9.5595400000000001</v>
      </c>
      <c r="O1436">
        <v>104.59684</v>
      </c>
      <c r="P1436" s="1">
        <v>0</v>
      </c>
    </row>
    <row r="1437" spans="1:16">
      <c r="A1437" t="s">
        <v>14</v>
      </c>
      <c r="B1437" s="2">
        <f t="shared" si="44"/>
        <v>40702.781631999998</v>
      </c>
      <c r="C1437">
        <f t="shared" si="45"/>
        <v>40702.781631999998</v>
      </c>
      <c r="D1437">
        <v>159.781632</v>
      </c>
      <c r="E1437">
        <v>358.75</v>
      </c>
      <c r="F1437">
        <v>1436</v>
      </c>
      <c r="G1437">
        <v>5.67</v>
      </c>
      <c r="H1437">
        <v>11.736000000000001</v>
      </c>
      <c r="I1437">
        <v>3.216351</v>
      </c>
      <c r="J1437">
        <v>2.8494000000000002</v>
      </c>
      <c r="K1437">
        <v>27.6647</v>
      </c>
      <c r="L1437">
        <v>20.945799999999998</v>
      </c>
      <c r="M1437">
        <v>2.8494000000000002</v>
      </c>
      <c r="N1437">
        <v>9.6475200000000001</v>
      </c>
      <c r="O1437">
        <v>105.91743</v>
      </c>
      <c r="P1437" s="1">
        <v>0</v>
      </c>
    </row>
    <row r="1438" spans="1:16">
      <c r="A1438" t="s">
        <v>14</v>
      </c>
      <c r="B1438" s="2">
        <f t="shared" si="44"/>
        <v>40702.792049000003</v>
      </c>
      <c r="C1438">
        <f t="shared" si="45"/>
        <v>40702.792049000003</v>
      </c>
      <c r="D1438">
        <v>159.79204899999999</v>
      </c>
      <c r="E1438">
        <v>359</v>
      </c>
      <c r="F1438">
        <v>1437</v>
      </c>
      <c r="G1438">
        <v>5.6639999999999997</v>
      </c>
      <c r="H1438">
        <v>11.593400000000001</v>
      </c>
      <c r="I1438">
        <v>3.2115399999999998</v>
      </c>
      <c r="J1438">
        <v>2.8285999999999998</v>
      </c>
      <c r="K1438">
        <v>27.725100000000001</v>
      </c>
      <c r="L1438">
        <v>21.017199999999999</v>
      </c>
      <c r="M1438">
        <v>2.8285999999999998</v>
      </c>
      <c r="N1438">
        <v>9.5915700000000008</v>
      </c>
      <c r="O1438">
        <v>105.02213999999999</v>
      </c>
      <c r="P1438" s="1">
        <v>0</v>
      </c>
    </row>
    <row r="1439" spans="1:16">
      <c r="A1439" t="s">
        <v>14</v>
      </c>
      <c r="B1439" s="2">
        <f t="shared" si="44"/>
        <v>40702.802465000001</v>
      </c>
      <c r="C1439">
        <f t="shared" si="45"/>
        <v>40702.802465000001</v>
      </c>
      <c r="D1439">
        <v>159.80246500000001</v>
      </c>
      <c r="E1439">
        <v>359.25</v>
      </c>
      <c r="F1439">
        <v>1438</v>
      </c>
      <c r="G1439">
        <v>5.6639999999999997</v>
      </c>
      <c r="H1439">
        <v>11.9627</v>
      </c>
      <c r="I1439">
        <v>3.2265869999999999</v>
      </c>
      <c r="J1439">
        <v>2.8849999999999998</v>
      </c>
      <c r="K1439">
        <v>27.593699999999998</v>
      </c>
      <c r="L1439">
        <v>20.851199999999999</v>
      </c>
      <c r="M1439">
        <v>2.8849999999999998</v>
      </c>
      <c r="N1439">
        <v>9.7447300000000006</v>
      </c>
      <c r="O1439">
        <v>107.45612</v>
      </c>
      <c r="P1439" s="1">
        <v>0</v>
      </c>
    </row>
    <row r="1440" spans="1:16">
      <c r="A1440" t="s">
        <v>14</v>
      </c>
      <c r="B1440" s="2">
        <f t="shared" si="44"/>
        <v>40702.812881999998</v>
      </c>
      <c r="C1440">
        <f t="shared" si="45"/>
        <v>40702.812881999998</v>
      </c>
      <c r="D1440">
        <v>159.812882</v>
      </c>
      <c r="E1440">
        <v>359.5</v>
      </c>
      <c r="F1440">
        <v>1439</v>
      </c>
      <c r="G1440">
        <v>5.5910000000000002</v>
      </c>
      <c r="H1440">
        <v>12.4781</v>
      </c>
      <c r="I1440">
        <v>3.243919</v>
      </c>
      <c r="J1440">
        <v>2.9910000000000001</v>
      </c>
      <c r="K1440">
        <v>27.378900000000002</v>
      </c>
      <c r="L1440">
        <v>20.593</v>
      </c>
      <c r="M1440">
        <v>2.9910000000000001</v>
      </c>
      <c r="N1440">
        <v>10.06434</v>
      </c>
      <c r="O1440">
        <v>112.04997</v>
      </c>
      <c r="P1440" s="1">
        <v>0</v>
      </c>
    </row>
    <row r="1441" spans="1:16">
      <c r="A1441" t="s">
        <v>14</v>
      </c>
      <c r="B1441" s="2">
        <f t="shared" si="44"/>
        <v>40702.823299000003</v>
      </c>
      <c r="C1441">
        <f t="shared" si="45"/>
        <v>40702.823299000003</v>
      </c>
      <c r="D1441">
        <v>159.82329899999999</v>
      </c>
      <c r="E1441">
        <v>359.75</v>
      </c>
      <c r="F1441">
        <v>1440</v>
      </c>
      <c r="G1441">
        <v>5.6120000000000001</v>
      </c>
      <c r="H1441">
        <v>12.401</v>
      </c>
      <c r="I1441">
        <v>3.2409849999999998</v>
      </c>
      <c r="J1441">
        <v>2.9691999999999998</v>
      </c>
      <c r="K1441">
        <v>27.407599999999999</v>
      </c>
      <c r="L1441">
        <v>20.629100000000001</v>
      </c>
      <c r="M1441">
        <v>2.9691999999999998</v>
      </c>
      <c r="N1441">
        <v>9.9935399999999994</v>
      </c>
      <c r="O1441">
        <v>111.10041</v>
      </c>
      <c r="P1441" s="1">
        <v>0</v>
      </c>
    </row>
    <row r="1442" spans="1:16">
      <c r="A1442" t="s">
        <v>14</v>
      </c>
      <c r="B1442" s="2">
        <f t="shared" si="44"/>
        <v>40702.833715000001</v>
      </c>
      <c r="C1442">
        <f t="shared" si="45"/>
        <v>40702.833715000001</v>
      </c>
      <c r="D1442">
        <v>159.83371500000001</v>
      </c>
      <c r="E1442">
        <v>360</v>
      </c>
      <c r="F1442">
        <v>1441</v>
      </c>
      <c r="G1442">
        <v>5.6479999999999997</v>
      </c>
      <c r="H1442">
        <v>12.325900000000001</v>
      </c>
      <c r="I1442">
        <v>3.2395010000000002</v>
      </c>
      <c r="J1442">
        <v>2.9498000000000002</v>
      </c>
      <c r="K1442">
        <v>27.448499999999999</v>
      </c>
      <c r="L1442">
        <v>20.674299999999999</v>
      </c>
      <c r="M1442">
        <v>2.9498000000000002</v>
      </c>
      <c r="N1442">
        <v>9.9310100000000006</v>
      </c>
      <c r="O1442">
        <v>110.25812999999999</v>
      </c>
      <c r="P1442" s="1">
        <v>0</v>
      </c>
    </row>
    <row r="1443" spans="1:16">
      <c r="A1443" t="s">
        <v>14</v>
      </c>
      <c r="B1443" s="2">
        <f t="shared" si="44"/>
        <v>40702.844131999998</v>
      </c>
      <c r="C1443">
        <f t="shared" si="45"/>
        <v>40702.844131999998</v>
      </c>
      <c r="D1443">
        <v>159.844132</v>
      </c>
      <c r="E1443">
        <v>360.25</v>
      </c>
      <c r="F1443">
        <v>1442</v>
      </c>
      <c r="G1443">
        <v>5.649</v>
      </c>
      <c r="H1443">
        <v>12.391299999999999</v>
      </c>
      <c r="I1443">
        <v>3.2425329999999999</v>
      </c>
      <c r="J1443">
        <v>2.9527999999999999</v>
      </c>
      <c r="K1443">
        <v>27.429099999999998</v>
      </c>
      <c r="L1443">
        <v>20.647600000000001</v>
      </c>
      <c r="M1443">
        <v>2.9527999999999999</v>
      </c>
      <c r="N1443">
        <v>9.92971</v>
      </c>
      <c r="O1443">
        <v>110.383</v>
      </c>
      <c r="P1443" s="1">
        <v>0</v>
      </c>
    </row>
    <row r="1444" spans="1:16">
      <c r="A1444" t="s">
        <v>14</v>
      </c>
      <c r="B1444" s="2">
        <f t="shared" si="44"/>
        <v>40702.854549000003</v>
      </c>
      <c r="C1444">
        <f t="shared" si="45"/>
        <v>40702.854549000003</v>
      </c>
      <c r="D1444">
        <v>159.85454899999999</v>
      </c>
      <c r="E1444">
        <v>360.5</v>
      </c>
      <c r="F1444">
        <v>1443</v>
      </c>
      <c r="G1444">
        <v>5.6680000000000001</v>
      </c>
      <c r="H1444">
        <v>12.360099999999999</v>
      </c>
      <c r="I1444">
        <v>3.2425389999999998</v>
      </c>
      <c r="J1444">
        <v>2.9472</v>
      </c>
      <c r="K1444">
        <v>27.452000000000002</v>
      </c>
      <c r="L1444">
        <v>20.6709</v>
      </c>
      <c r="M1444">
        <v>2.9472</v>
      </c>
      <c r="N1444">
        <v>9.9129000000000005</v>
      </c>
      <c r="O1444">
        <v>110.1391</v>
      </c>
      <c r="P1444" s="1">
        <v>0</v>
      </c>
    </row>
    <row r="1445" spans="1:16">
      <c r="A1445" t="s">
        <v>14</v>
      </c>
      <c r="B1445" s="2">
        <f t="shared" si="44"/>
        <v>40702.864965000001</v>
      </c>
      <c r="C1445">
        <f t="shared" si="45"/>
        <v>40702.864965000001</v>
      </c>
      <c r="D1445">
        <v>159.86496500000001</v>
      </c>
      <c r="E1445">
        <v>360.75</v>
      </c>
      <c r="F1445">
        <v>1444</v>
      </c>
      <c r="G1445">
        <v>5.6630000000000003</v>
      </c>
      <c r="H1445">
        <v>12.4406</v>
      </c>
      <c r="I1445">
        <v>3.2460429999999998</v>
      </c>
      <c r="J1445">
        <v>2.9716999999999998</v>
      </c>
      <c r="K1445">
        <v>27.425999999999998</v>
      </c>
      <c r="L1445">
        <v>20.636199999999999</v>
      </c>
      <c r="M1445">
        <v>2.9716999999999998</v>
      </c>
      <c r="N1445">
        <v>9.9935200000000002</v>
      </c>
      <c r="O1445">
        <v>111.20619000000001</v>
      </c>
      <c r="P1445" s="1">
        <v>0</v>
      </c>
    </row>
    <row r="1446" spans="1:16">
      <c r="A1446" t="s">
        <v>14</v>
      </c>
      <c r="B1446" s="2">
        <f t="shared" si="44"/>
        <v>40702.875381999998</v>
      </c>
      <c r="C1446">
        <f t="shared" si="45"/>
        <v>40702.875381999998</v>
      </c>
      <c r="D1446">
        <v>159.875382</v>
      </c>
      <c r="E1446">
        <v>361</v>
      </c>
      <c r="F1446">
        <v>1445</v>
      </c>
      <c r="G1446">
        <v>5.6680000000000001</v>
      </c>
      <c r="H1446">
        <v>12.383800000000001</v>
      </c>
      <c r="I1446">
        <v>3.243363</v>
      </c>
      <c r="J1446">
        <v>2.9538000000000002</v>
      </c>
      <c r="K1446">
        <v>27.442399999999999</v>
      </c>
      <c r="L1446">
        <v>20.659099999999999</v>
      </c>
      <c r="M1446">
        <v>2.9538000000000002</v>
      </c>
      <c r="N1446">
        <v>9.9345199999999991</v>
      </c>
      <c r="O1446">
        <v>110.42807999999999</v>
      </c>
      <c r="P1446" s="1">
        <v>0</v>
      </c>
    </row>
    <row r="1447" spans="1:16">
      <c r="A1447" t="s">
        <v>14</v>
      </c>
      <c r="B1447" s="2">
        <f t="shared" si="44"/>
        <v>40702.885799000003</v>
      </c>
      <c r="C1447">
        <f t="shared" si="45"/>
        <v>40702.885799000003</v>
      </c>
      <c r="D1447">
        <v>159.88579899999999</v>
      </c>
      <c r="E1447">
        <v>361.25</v>
      </c>
      <c r="F1447">
        <v>1446</v>
      </c>
      <c r="G1447">
        <v>5.6719999999999997</v>
      </c>
      <c r="H1447">
        <v>12.4398</v>
      </c>
      <c r="I1447">
        <v>3.2469169999999998</v>
      </c>
      <c r="J1447">
        <v>2.9561000000000002</v>
      </c>
      <c r="K1447">
        <v>27.434699999999999</v>
      </c>
      <c r="L1447">
        <v>20.6432</v>
      </c>
      <c r="M1447">
        <v>2.9561000000000002</v>
      </c>
      <c r="N1447">
        <v>9.9315499999999997</v>
      </c>
      <c r="O1447">
        <v>110.52072</v>
      </c>
      <c r="P1447" s="1">
        <v>0</v>
      </c>
    </row>
    <row r="1448" spans="1:16">
      <c r="A1448" t="s">
        <v>14</v>
      </c>
      <c r="B1448" s="2">
        <f t="shared" si="44"/>
        <v>40702.896215000001</v>
      </c>
      <c r="C1448">
        <f t="shared" si="45"/>
        <v>40702.896215000001</v>
      </c>
      <c r="D1448">
        <v>159.89621500000001</v>
      </c>
      <c r="E1448">
        <v>361.5</v>
      </c>
      <c r="F1448">
        <v>1447</v>
      </c>
      <c r="G1448">
        <v>5.67</v>
      </c>
      <c r="H1448">
        <v>12.446199999999999</v>
      </c>
      <c r="I1448">
        <v>3.246712</v>
      </c>
      <c r="J1448">
        <v>2.9571000000000001</v>
      </c>
      <c r="K1448">
        <v>27.4282</v>
      </c>
      <c r="L1448">
        <v>20.636900000000001</v>
      </c>
      <c r="M1448">
        <v>2.9571000000000001</v>
      </c>
      <c r="N1448">
        <v>9.93445</v>
      </c>
      <c r="O1448">
        <v>110.56346000000001</v>
      </c>
      <c r="P1448" s="1">
        <v>0</v>
      </c>
    </row>
    <row r="1449" spans="1:16">
      <c r="A1449" t="s">
        <v>14</v>
      </c>
      <c r="B1449" s="2">
        <f t="shared" si="44"/>
        <v>40702.906631999998</v>
      </c>
      <c r="C1449">
        <f t="shared" si="45"/>
        <v>40702.906631999998</v>
      </c>
      <c r="D1449">
        <v>159.906632</v>
      </c>
      <c r="E1449">
        <v>361.75</v>
      </c>
      <c r="F1449">
        <v>1448</v>
      </c>
      <c r="G1449">
        <v>5.68</v>
      </c>
      <c r="H1449">
        <v>12.443300000000001</v>
      </c>
      <c r="I1449">
        <v>3.245269</v>
      </c>
      <c r="J1449">
        <v>2.9510999999999998</v>
      </c>
      <c r="K1449">
        <v>27.416799999999999</v>
      </c>
      <c r="L1449">
        <v>20.628699999999998</v>
      </c>
      <c r="M1449">
        <v>2.9510999999999998</v>
      </c>
      <c r="N1449">
        <v>9.9119700000000002</v>
      </c>
      <c r="O1449">
        <v>110.29848</v>
      </c>
      <c r="P1449" s="1">
        <v>0</v>
      </c>
    </row>
    <row r="1450" spans="1:16">
      <c r="A1450" t="s">
        <v>14</v>
      </c>
      <c r="B1450" s="2">
        <f t="shared" si="44"/>
        <v>40702.917049000003</v>
      </c>
      <c r="C1450">
        <f t="shared" si="45"/>
        <v>40702.917049000003</v>
      </c>
      <c r="D1450">
        <v>159.91704899999999</v>
      </c>
      <c r="E1450">
        <v>362</v>
      </c>
      <c r="F1450">
        <v>1449</v>
      </c>
      <c r="G1450">
        <v>5.6840000000000002</v>
      </c>
      <c r="H1450">
        <v>12.455500000000001</v>
      </c>
      <c r="I1450">
        <v>3.2460369999999998</v>
      </c>
      <c r="J1450">
        <v>2.9458000000000002</v>
      </c>
      <c r="K1450">
        <v>27.415099999999999</v>
      </c>
      <c r="L1450">
        <v>20.6251</v>
      </c>
      <c r="M1450">
        <v>2.9458000000000002</v>
      </c>
      <c r="N1450">
        <v>9.8882200000000005</v>
      </c>
      <c r="O1450">
        <v>110.06146</v>
      </c>
      <c r="P1450" s="1">
        <v>0</v>
      </c>
    </row>
    <row r="1451" spans="1:16">
      <c r="A1451" t="s">
        <v>14</v>
      </c>
      <c r="B1451" s="2">
        <f t="shared" si="44"/>
        <v>40702.927465000001</v>
      </c>
      <c r="C1451">
        <f t="shared" si="45"/>
        <v>40702.927465000001</v>
      </c>
      <c r="D1451">
        <v>159.92746500000001</v>
      </c>
      <c r="E1451">
        <v>362.25</v>
      </c>
      <c r="F1451">
        <v>1450</v>
      </c>
      <c r="G1451">
        <v>5.6779999999999999</v>
      </c>
      <c r="H1451">
        <v>12.461</v>
      </c>
      <c r="I1451">
        <v>3.2458879999999999</v>
      </c>
      <c r="J1451">
        <v>2.9478</v>
      </c>
      <c r="K1451">
        <v>27.409700000000001</v>
      </c>
      <c r="L1451">
        <v>20.62</v>
      </c>
      <c r="M1451">
        <v>2.9478</v>
      </c>
      <c r="N1451">
        <v>9.8954699999999995</v>
      </c>
      <c r="O1451">
        <v>110.15133</v>
      </c>
      <c r="P1451" s="1">
        <v>0</v>
      </c>
    </row>
    <row r="1452" spans="1:16">
      <c r="A1452" t="s">
        <v>14</v>
      </c>
      <c r="B1452" s="2">
        <f t="shared" si="44"/>
        <v>40702.937881999998</v>
      </c>
      <c r="C1452">
        <f t="shared" si="45"/>
        <v>40702.937881999998</v>
      </c>
      <c r="D1452">
        <v>159.937882</v>
      </c>
      <c r="E1452">
        <v>362.5</v>
      </c>
      <c r="F1452">
        <v>1451</v>
      </c>
      <c r="G1452">
        <v>5.681</v>
      </c>
      <c r="H1452">
        <v>12.422599999999999</v>
      </c>
      <c r="I1452">
        <v>3.2443840000000002</v>
      </c>
      <c r="J1452">
        <v>2.9321000000000002</v>
      </c>
      <c r="K1452">
        <v>27.4236</v>
      </c>
      <c r="L1452">
        <v>20.637699999999999</v>
      </c>
      <c r="M1452">
        <v>2.9321000000000002</v>
      </c>
      <c r="N1452">
        <v>9.8409099999999992</v>
      </c>
      <c r="O1452">
        <v>109.46456999999999</v>
      </c>
      <c r="P1452" s="1">
        <v>0</v>
      </c>
    </row>
    <row r="1453" spans="1:16">
      <c r="A1453" t="s">
        <v>14</v>
      </c>
      <c r="B1453" s="2">
        <f t="shared" si="44"/>
        <v>40702.948299000003</v>
      </c>
      <c r="C1453">
        <f t="shared" si="45"/>
        <v>40702.948299000003</v>
      </c>
      <c r="D1453">
        <v>159.94829899999999</v>
      </c>
      <c r="E1453">
        <v>362.75</v>
      </c>
      <c r="F1453">
        <v>1452</v>
      </c>
      <c r="G1453">
        <v>5.681</v>
      </c>
      <c r="H1453">
        <v>12.417199999999999</v>
      </c>
      <c r="I1453">
        <v>3.2443469999999999</v>
      </c>
      <c r="J1453">
        <v>2.9201000000000001</v>
      </c>
      <c r="K1453">
        <v>27.427199999999999</v>
      </c>
      <c r="L1453">
        <v>20.641400000000001</v>
      </c>
      <c r="M1453">
        <v>2.9201000000000001</v>
      </c>
      <c r="N1453">
        <v>9.7944399999999998</v>
      </c>
      <c r="O1453">
        <v>108.93761000000001</v>
      </c>
      <c r="P1453" s="1">
        <v>0</v>
      </c>
    </row>
    <row r="1454" spans="1:16">
      <c r="A1454" t="s">
        <v>14</v>
      </c>
      <c r="B1454" s="2">
        <f t="shared" si="44"/>
        <v>40702.958715000001</v>
      </c>
      <c r="C1454">
        <f t="shared" si="45"/>
        <v>40702.958715000001</v>
      </c>
      <c r="D1454">
        <v>159.95871500000001</v>
      </c>
      <c r="E1454">
        <v>363</v>
      </c>
      <c r="F1454">
        <v>1453</v>
      </c>
      <c r="G1454">
        <v>5.6779999999999999</v>
      </c>
      <c r="H1454">
        <v>12.4819</v>
      </c>
      <c r="I1454">
        <v>3.2465820000000001</v>
      </c>
      <c r="J1454">
        <v>2.9432</v>
      </c>
      <c r="K1454">
        <v>27.4009</v>
      </c>
      <c r="L1454">
        <v>20.609400000000001</v>
      </c>
      <c r="M1454">
        <v>2.9432</v>
      </c>
      <c r="N1454">
        <v>9.8732600000000001</v>
      </c>
      <c r="O1454">
        <v>109.94659</v>
      </c>
      <c r="P1454" s="1">
        <v>0</v>
      </c>
    </row>
    <row r="1455" spans="1:16">
      <c r="A1455" t="s">
        <v>14</v>
      </c>
      <c r="B1455" s="2">
        <f t="shared" si="44"/>
        <v>40702.969131999998</v>
      </c>
      <c r="C1455">
        <f t="shared" si="45"/>
        <v>40702.969131999998</v>
      </c>
      <c r="D1455">
        <v>159.969132</v>
      </c>
      <c r="E1455">
        <v>363.25</v>
      </c>
      <c r="F1455">
        <v>1454</v>
      </c>
      <c r="G1455">
        <v>5.68</v>
      </c>
      <c r="H1455">
        <v>12.5123</v>
      </c>
      <c r="I1455">
        <v>3.247541</v>
      </c>
      <c r="J1455">
        <v>2.9447999999999999</v>
      </c>
      <c r="K1455">
        <v>27.387799999999999</v>
      </c>
      <c r="L1455">
        <v>20.593699999999998</v>
      </c>
      <c r="M1455">
        <v>2.9447999999999999</v>
      </c>
      <c r="N1455">
        <v>9.8736599999999992</v>
      </c>
      <c r="O1455">
        <v>110.01273999999999</v>
      </c>
      <c r="P1455" s="1">
        <v>0</v>
      </c>
    </row>
    <row r="1456" spans="1:16">
      <c r="A1456" t="s">
        <v>14</v>
      </c>
      <c r="B1456" s="2">
        <f t="shared" si="44"/>
        <v>40702.979549000003</v>
      </c>
      <c r="C1456">
        <f t="shared" si="45"/>
        <v>40702.979549000003</v>
      </c>
      <c r="D1456">
        <v>159.97954899999999</v>
      </c>
      <c r="E1456">
        <v>363.5</v>
      </c>
      <c r="F1456">
        <v>1455</v>
      </c>
      <c r="G1456">
        <v>5.681</v>
      </c>
      <c r="H1456">
        <v>12.522</v>
      </c>
      <c r="I1456">
        <v>3.2477399999999998</v>
      </c>
      <c r="J1456">
        <v>2.9432</v>
      </c>
      <c r="K1456">
        <v>27.3826</v>
      </c>
      <c r="L1456">
        <v>20.587900000000001</v>
      </c>
      <c r="M1456">
        <v>2.9432</v>
      </c>
      <c r="N1456">
        <v>9.8651999999999997</v>
      </c>
      <c r="O1456">
        <v>109.9374</v>
      </c>
      <c r="P1456" s="1">
        <v>0</v>
      </c>
    </row>
    <row r="1457" spans="1:16">
      <c r="A1457" t="s">
        <v>14</v>
      </c>
      <c r="B1457" s="2">
        <f t="shared" si="44"/>
        <v>40702.989965000001</v>
      </c>
      <c r="C1457">
        <f t="shared" si="45"/>
        <v>40702.989965000001</v>
      </c>
      <c r="D1457">
        <v>159.98996500000001</v>
      </c>
      <c r="E1457">
        <v>363.75</v>
      </c>
      <c r="F1457">
        <v>1456</v>
      </c>
      <c r="G1457">
        <v>5.6849999999999996</v>
      </c>
      <c r="H1457">
        <v>12.5288</v>
      </c>
      <c r="I1457">
        <v>3.2485819999999999</v>
      </c>
      <c r="J1457">
        <v>2.9397000000000002</v>
      </c>
      <c r="K1457">
        <v>27.3855</v>
      </c>
      <c r="L1457">
        <v>20.588999999999999</v>
      </c>
      <c r="M1457">
        <v>2.9397000000000002</v>
      </c>
      <c r="N1457">
        <v>9.8496500000000005</v>
      </c>
      <c r="O1457">
        <v>109.78184</v>
      </c>
      <c r="P1457" s="1">
        <v>0</v>
      </c>
    </row>
    <row r="1458" spans="1:16">
      <c r="A1458" t="s">
        <v>14</v>
      </c>
      <c r="B1458" s="2">
        <f t="shared" si="44"/>
        <v>40703.000381999998</v>
      </c>
      <c r="C1458">
        <f t="shared" si="45"/>
        <v>40703.000381999998</v>
      </c>
      <c r="D1458">
        <v>160.000382</v>
      </c>
      <c r="E1458">
        <v>364</v>
      </c>
      <c r="F1458">
        <v>1457</v>
      </c>
      <c r="G1458">
        <v>5.6820000000000004</v>
      </c>
      <c r="H1458">
        <v>12.530099999999999</v>
      </c>
      <c r="I1458">
        <v>3.2488610000000002</v>
      </c>
      <c r="J1458">
        <v>2.9123000000000001</v>
      </c>
      <c r="K1458">
        <v>27.3871</v>
      </c>
      <c r="L1458">
        <v>20.59</v>
      </c>
      <c r="M1458">
        <v>2.9123000000000001</v>
      </c>
      <c r="N1458">
        <v>9.7413100000000004</v>
      </c>
      <c r="O1458">
        <v>108.57844</v>
      </c>
      <c r="P1458" s="1">
        <v>0</v>
      </c>
    </row>
    <row r="1459" spans="1:16">
      <c r="A1459" t="s">
        <v>14</v>
      </c>
      <c r="B1459" s="2">
        <f t="shared" si="44"/>
        <v>40703.010799000003</v>
      </c>
      <c r="C1459">
        <f t="shared" si="45"/>
        <v>40703.010799000003</v>
      </c>
      <c r="D1459">
        <v>160.01079899999999</v>
      </c>
      <c r="E1459">
        <v>364.25</v>
      </c>
      <c r="F1459">
        <v>1458</v>
      </c>
      <c r="G1459">
        <v>5.6840000000000002</v>
      </c>
      <c r="H1459">
        <v>12.649800000000001</v>
      </c>
      <c r="I1459">
        <v>3.2541769999999999</v>
      </c>
      <c r="J1459">
        <v>2.9853999999999998</v>
      </c>
      <c r="K1459">
        <v>27.349799999999998</v>
      </c>
      <c r="L1459">
        <v>20.539400000000001</v>
      </c>
      <c r="M1459">
        <v>2.9853999999999998</v>
      </c>
      <c r="N1459">
        <v>10.005330000000001</v>
      </c>
      <c r="O1459">
        <v>111.77697999999999</v>
      </c>
      <c r="P1459" s="1">
        <v>0</v>
      </c>
    </row>
    <row r="1460" spans="1:16">
      <c r="A1460" t="s">
        <v>14</v>
      </c>
      <c r="B1460" s="2">
        <f t="shared" si="44"/>
        <v>40703.021215000001</v>
      </c>
      <c r="C1460">
        <f t="shared" si="45"/>
        <v>40703.021215000001</v>
      </c>
      <c r="D1460">
        <v>160.02121500000001</v>
      </c>
      <c r="E1460">
        <v>364.5</v>
      </c>
      <c r="F1460">
        <v>1459</v>
      </c>
      <c r="G1460">
        <v>5.6840000000000002</v>
      </c>
      <c r="H1460">
        <v>12.6815</v>
      </c>
      <c r="I1460">
        <v>3.2557510000000001</v>
      </c>
      <c r="J1460">
        <v>3.0053000000000001</v>
      </c>
      <c r="K1460">
        <v>27.3415</v>
      </c>
      <c r="L1460">
        <v>20.527200000000001</v>
      </c>
      <c r="M1460">
        <v>3.0053000000000001</v>
      </c>
      <c r="N1460">
        <v>10.077500000000001</v>
      </c>
      <c r="O1460">
        <v>112.65262</v>
      </c>
      <c r="P1460" s="1">
        <v>0</v>
      </c>
    </row>
    <row r="1461" spans="1:16">
      <c r="A1461" t="s">
        <v>14</v>
      </c>
      <c r="B1461" s="2">
        <f t="shared" si="44"/>
        <v>40703.031631999998</v>
      </c>
      <c r="C1461">
        <f t="shared" si="45"/>
        <v>40703.031631999998</v>
      </c>
      <c r="D1461">
        <v>160.031632</v>
      </c>
      <c r="E1461">
        <v>364.75</v>
      </c>
      <c r="F1461">
        <v>1460</v>
      </c>
      <c r="G1461">
        <v>5.6760000000000002</v>
      </c>
      <c r="H1461">
        <v>12.6692</v>
      </c>
      <c r="I1461">
        <v>3.25515</v>
      </c>
      <c r="J1461">
        <v>2.9958</v>
      </c>
      <c r="K1461">
        <v>27.344799999999999</v>
      </c>
      <c r="L1461">
        <v>20.532</v>
      </c>
      <c r="M1461">
        <v>2.9958</v>
      </c>
      <c r="N1461">
        <v>10.042479999999999</v>
      </c>
      <c r="O1461">
        <v>112.23434</v>
      </c>
      <c r="P1461" s="1">
        <v>0</v>
      </c>
    </row>
    <row r="1462" spans="1:16">
      <c r="A1462" t="s">
        <v>14</v>
      </c>
      <c r="B1462" s="2">
        <f t="shared" si="44"/>
        <v>40703.042049000003</v>
      </c>
      <c r="C1462">
        <f t="shared" si="45"/>
        <v>40703.042049000003</v>
      </c>
      <c r="D1462">
        <v>160.04204899999999</v>
      </c>
      <c r="E1462">
        <v>365</v>
      </c>
      <c r="F1462">
        <v>1461</v>
      </c>
      <c r="G1462">
        <v>5.6509999999999998</v>
      </c>
      <c r="H1462">
        <v>12.728999999999999</v>
      </c>
      <c r="I1462">
        <v>3.2618659999999999</v>
      </c>
      <c r="J1462">
        <v>3.0779999999999998</v>
      </c>
      <c r="K1462">
        <v>27.363800000000001</v>
      </c>
      <c r="L1462">
        <v>20.535799999999998</v>
      </c>
      <c r="M1462">
        <v>3.0779999999999998</v>
      </c>
      <c r="N1462">
        <v>10.351139999999999</v>
      </c>
      <c r="O1462">
        <v>115.8437</v>
      </c>
      <c r="P1462" s="1">
        <v>0</v>
      </c>
    </row>
    <row r="1463" spans="1:16">
      <c r="A1463" t="s">
        <v>14</v>
      </c>
      <c r="B1463" s="2">
        <f t="shared" si="44"/>
        <v>40703.052465000001</v>
      </c>
      <c r="C1463">
        <f t="shared" si="45"/>
        <v>40703.052465000001</v>
      </c>
      <c r="D1463">
        <v>160.05246500000001</v>
      </c>
      <c r="E1463">
        <v>365.25</v>
      </c>
      <c r="F1463">
        <v>1462</v>
      </c>
      <c r="G1463">
        <v>5.6150000000000002</v>
      </c>
      <c r="H1463">
        <v>12.9961</v>
      </c>
      <c r="I1463">
        <v>3.2748360000000001</v>
      </c>
      <c r="J1463">
        <v>3.173</v>
      </c>
      <c r="K1463">
        <v>27.2912</v>
      </c>
      <c r="L1463">
        <v>20.430299999999999</v>
      </c>
      <c r="M1463">
        <v>3.173</v>
      </c>
      <c r="N1463">
        <v>10.665929999999999</v>
      </c>
      <c r="O1463">
        <v>119.98350000000001</v>
      </c>
      <c r="P1463" s="1">
        <v>0</v>
      </c>
    </row>
    <row r="1464" spans="1:16">
      <c r="A1464" t="s">
        <v>14</v>
      </c>
      <c r="B1464" s="2">
        <f t="shared" si="44"/>
        <v>40703.062881999998</v>
      </c>
      <c r="C1464">
        <f t="shared" si="45"/>
        <v>40703.062881999998</v>
      </c>
      <c r="D1464">
        <v>160.062882</v>
      </c>
      <c r="E1464">
        <v>365.5</v>
      </c>
      <c r="F1464">
        <v>1463</v>
      </c>
      <c r="G1464">
        <v>5.6829999999999998</v>
      </c>
      <c r="H1464">
        <v>12.9533</v>
      </c>
      <c r="I1464">
        <v>3.2731520000000001</v>
      </c>
      <c r="J1464">
        <v>3.1640000000000001</v>
      </c>
      <c r="K1464">
        <v>27.3064</v>
      </c>
      <c r="L1464">
        <v>20.450099999999999</v>
      </c>
      <c r="M1464">
        <v>3.1640000000000001</v>
      </c>
      <c r="N1464">
        <v>10.640230000000001</v>
      </c>
      <c r="O1464">
        <v>119.5984</v>
      </c>
      <c r="P1464" s="1">
        <v>0</v>
      </c>
    </row>
    <row r="1465" spans="1:16">
      <c r="A1465" t="s">
        <v>14</v>
      </c>
      <c r="B1465" s="2">
        <f t="shared" si="44"/>
        <v>40703.073299000003</v>
      </c>
      <c r="C1465">
        <f t="shared" si="45"/>
        <v>40703.073299000003</v>
      </c>
      <c r="D1465">
        <v>160.07329899999999</v>
      </c>
      <c r="E1465">
        <v>365.75</v>
      </c>
      <c r="F1465">
        <v>1464</v>
      </c>
      <c r="G1465">
        <v>5.6879999999999997</v>
      </c>
      <c r="H1465">
        <v>12.952199999999999</v>
      </c>
      <c r="I1465">
        <v>3.2734939999999999</v>
      </c>
      <c r="J1465">
        <v>3.1469</v>
      </c>
      <c r="K1465">
        <v>27.310300000000002</v>
      </c>
      <c r="L1465">
        <v>20.453299999999999</v>
      </c>
      <c r="M1465">
        <v>3.1469</v>
      </c>
      <c r="N1465">
        <v>10.57329</v>
      </c>
      <c r="O1465">
        <v>118.84623000000001</v>
      </c>
      <c r="P1465" s="1">
        <v>0</v>
      </c>
    </row>
    <row r="1466" spans="1:16">
      <c r="A1466" t="s">
        <v>14</v>
      </c>
      <c r="B1466" s="2">
        <f t="shared" si="44"/>
        <v>40703.083715000001</v>
      </c>
      <c r="C1466">
        <f t="shared" si="45"/>
        <v>40703.083715000001</v>
      </c>
      <c r="D1466">
        <v>160.08371500000001</v>
      </c>
      <c r="E1466">
        <v>366</v>
      </c>
      <c r="F1466">
        <v>1465</v>
      </c>
      <c r="G1466">
        <v>5.6849999999999996</v>
      </c>
      <c r="H1466">
        <v>12.7653</v>
      </c>
      <c r="I1466">
        <v>3.2659500000000001</v>
      </c>
      <c r="J1466">
        <v>3.0992000000000002</v>
      </c>
      <c r="K1466">
        <v>27.375499999999999</v>
      </c>
      <c r="L1466">
        <v>20.5381</v>
      </c>
      <c r="M1466">
        <v>3.0992000000000002</v>
      </c>
      <c r="N1466">
        <v>10.42543</v>
      </c>
      <c r="O1466">
        <v>116.77262</v>
      </c>
      <c r="P1466" s="1">
        <v>0</v>
      </c>
    </row>
    <row r="1467" spans="1:16">
      <c r="A1467" t="s">
        <v>14</v>
      </c>
      <c r="B1467" s="2">
        <f t="shared" si="44"/>
        <v>40703.094131999998</v>
      </c>
      <c r="C1467">
        <f t="shared" si="45"/>
        <v>40703.094131999998</v>
      </c>
      <c r="D1467">
        <v>160.094132</v>
      </c>
      <c r="E1467">
        <v>366.25</v>
      </c>
      <c r="F1467">
        <v>1466</v>
      </c>
      <c r="G1467">
        <v>5.6890000000000001</v>
      </c>
      <c r="H1467">
        <v>12.6761</v>
      </c>
      <c r="I1467">
        <v>3.2616309999999999</v>
      </c>
      <c r="J1467">
        <v>3.0623999999999998</v>
      </c>
      <c r="K1467">
        <v>27.4</v>
      </c>
      <c r="L1467">
        <v>20.573399999999999</v>
      </c>
      <c r="M1467">
        <v>3.0623999999999998</v>
      </c>
      <c r="N1467">
        <v>10.299810000000001</v>
      </c>
      <c r="O1467">
        <v>115.16694</v>
      </c>
      <c r="P1467" s="1">
        <v>0</v>
      </c>
    </row>
    <row r="1468" spans="1:16">
      <c r="A1468" t="s">
        <v>14</v>
      </c>
      <c r="B1468" s="2">
        <f t="shared" si="44"/>
        <v>40703.104549000003</v>
      </c>
      <c r="C1468">
        <f t="shared" si="45"/>
        <v>40703.104549000003</v>
      </c>
      <c r="D1468">
        <v>160.10454899999999</v>
      </c>
      <c r="E1468">
        <v>366.5</v>
      </c>
      <c r="F1468">
        <v>1467</v>
      </c>
      <c r="G1468">
        <v>5.6820000000000004</v>
      </c>
      <c r="H1468">
        <v>12.528700000000001</v>
      </c>
      <c r="I1468">
        <v>3.2565840000000001</v>
      </c>
      <c r="J1468">
        <v>3.0371999999999999</v>
      </c>
      <c r="K1468">
        <v>27.4602</v>
      </c>
      <c r="L1468">
        <v>20.646799999999999</v>
      </c>
      <c r="M1468">
        <v>3.0371999999999999</v>
      </c>
      <c r="N1468">
        <v>10.230549999999999</v>
      </c>
      <c r="O1468">
        <v>114.08038999999999</v>
      </c>
      <c r="P1468" s="1">
        <v>0</v>
      </c>
    </row>
    <row r="1469" spans="1:16">
      <c r="A1469" t="s">
        <v>14</v>
      </c>
      <c r="B1469" s="2">
        <f t="shared" si="44"/>
        <v>40703.114965000001</v>
      </c>
      <c r="C1469">
        <f t="shared" si="45"/>
        <v>40703.114965000001</v>
      </c>
      <c r="D1469">
        <v>160.11496500000001</v>
      </c>
      <c r="E1469">
        <v>366.75</v>
      </c>
      <c r="F1469">
        <v>1468</v>
      </c>
      <c r="G1469">
        <v>5.6749999999999998</v>
      </c>
      <c r="H1469">
        <v>12.570600000000001</v>
      </c>
      <c r="I1469">
        <v>3.2574700000000001</v>
      </c>
      <c r="J1469">
        <v>3.0516000000000001</v>
      </c>
      <c r="K1469">
        <v>27.437999999999999</v>
      </c>
      <c r="L1469">
        <v>20.622</v>
      </c>
      <c r="M1469">
        <v>3.0516000000000001</v>
      </c>
      <c r="N1469">
        <v>10.278969999999999</v>
      </c>
      <c r="O1469">
        <v>114.70573</v>
      </c>
      <c r="P1469" s="1">
        <v>0</v>
      </c>
    </row>
    <row r="1470" spans="1:16">
      <c r="A1470" t="s">
        <v>14</v>
      </c>
      <c r="B1470" s="2">
        <f t="shared" si="44"/>
        <v>40703.125381999998</v>
      </c>
      <c r="C1470">
        <f t="shared" si="45"/>
        <v>40703.125381999998</v>
      </c>
      <c r="D1470">
        <v>160.125382</v>
      </c>
      <c r="E1470">
        <v>367</v>
      </c>
      <c r="F1470">
        <v>1469</v>
      </c>
      <c r="G1470">
        <v>5.681</v>
      </c>
      <c r="H1470">
        <v>12.496600000000001</v>
      </c>
      <c r="I1470">
        <v>3.2558340000000001</v>
      </c>
      <c r="J1470">
        <v>3.0293999999999999</v>
      </c>
      <c r="K1470">
        <v>27.476600000000001</v>
      </c>
      <c r="L1470">
        <v>20.665299999999998</v>
      </c>
      <c r="M1470">
        <v>3.0293999999999999</v>
      </c>
      <c r="N1470">
        <v>10.20581</v>
      </c>
      <c r="O1470">
        <v>113.73907</v>
      </c>
      <c r="P1470" s="1">
        <v>0</v>
      </c>
    </row>
    <row r="1471" spans="1:16">
      <c r="A1471" t="s">
        <v>14</v>
      </c>
      <c r="B1471" s="2">
        <f t="shared" si="44"/>
        <v>40703.135799000003</v>
      </c>
      <c r="C1471">
        <f t="shared" si="45"/>
        <v>40703.135799000003</v>
      </c>
      <c r="D1471">
        <v>160.13579899999999</v>
      </c>
      <c r="E1471">
        <v>367.25</v>
      </c>
      <c r="F1471">
        <v>1470</v>
      </c>
      <c r="G1471">
        <v>5.6890000000000001</v>
      </c>
      <c r="H1471">
        <v>12.3749</v>
      </c>
      <c r="I1471">
        <v>3.2520159999999998</v>
      </c>
      <c r="J1471">
        <v>3.0076000000000001</v>
      </c>
      <c r="K1471">
        <v>27.529800000000002</v>
      </c>
      <c r="L1471">
        <v>20.728400000000001</v>
      </c>
      <c r="M1471">
        <v>3.0076000000000001</v>
      </c>
      <c r="N1471">
        <v>10.143890000000001</v>
      </c>
      <c r="O1471">
        <v>112.79621</v>
      </c>
      <c r="P1471" s="1">
        <v>0</v>
      </c>
    </row>
    <row r="1472" spans="1:16">
      <c r="A1472" t="s">
        <v>14</v>
      </c>
      <c r="B1472" s="2">
        <f t="shared" si="44"/>
        <v>40703.146215000001</v>
      </c>
      <c r="C1472">
        <f t="shared" si="45"/>
        <v>40703.146215000001</v>
      </c>
      <c r="D1472">
        <v>160.14621500000001</v>
      </c>
      <c r="E1472">
        <v>367.5</v>
      </c>
      <c r="F1472">
        <v>1471</v>
      </c>
      <c r="G1472">
        <v>5.6920000000000002</v>
      </c>
      <c r="H1472">
        <v>12.0161</v>
      </c>
      <c r="I1472">
        <v>3.2371159999999999</v>
      </c>
      <c r="J1472">
        <v>2.9081999999999999</v>
      </c>
      <c r="K1472">
        <v>27.6538</v>
      </c>
      <c r="L1472">
        <v>20.888300000000001</v>
      </c>
      <c r="M1472">
        <v>2.9081999999999999</v>
      </c>
      <c r="N1472">
        <v>9.8218999999999994</v>
      </c>
      <c r="O1472">
        <v>108.47129</v>
      </c>
      <c r="P1472" s="1">
        <v>0</v>
      </c>
    </row>
    <row r="1473" spans="1:16">
      <c r="A1473" t="s">
        <v>14</v>
      </c>
      <c r="B1473" s="2">
        <f t="shared" si="44"/>
        <v>40703.156631999998</v>
      </c>
      <c r="C1473">
        <f t="shared" si="45"/>
        <v>40703.156631999998</v>
      </c>
      <c r="D1473">
        <v>160.156632</v>
      </c>
      <c r="E1473">
        <v>367.75</v>
      </c>
      <c r="F1473">
        <v>1472</v>
      </c>
      <c r="G1473">
        <v>5.6859999999999999</v>
      </c>
      <c r="H1473">
        <v>11.8224</v>
      </c>
      <c r="I1473">
        <v>3.2290420000000002</v>
      </c>
      <c r="J1473">
        <v>2.8708999999999998</v>
      </c>
      <c r="K1473">
        <v>27.721</v>
      </c>
      <c r="L1473">
        <v>20.974399999999999</v>
      </c>
      <c r="M1473">
        <v>2.8708999999999998</v>
      </c>
      <c r="N1473">
        <v>9.7113999999999994</v>
      </c>
      <c r="O1473">
        <v>106.85411999999999</v>
      </c>
      <c r="P1473" s="1">
        <v>0</v>
      </c>
    </row>
    <row r="1474" spans="1:16">
      <c r="A1474" t="s">
        <v>14</v>
      </c>
      <c r="B1474" s="2">
        <f t="shared" si="44"/>
        <v>40703.167049000003</v>
      </c>
      <c r="C1474">
        <f t="shared" si="45"/>
        <v>40703.167049000003</v>
      </c>
      <c r="D1474">
        <v>160.16704899999999</v>
      </c>
      <c r="E1474">
        <v>368</v>
      </c>
      <c r="F1474">
        <v>1473</v>
      </c>
      <c r="G1474">
        <v>5.69</v>
      </c>
      <c r="H1474">
        <v>11.5886</v>
      </c>
      <c r="I1474">
        <v>3.2187220000000001</v>
      </c>
      <c r="J1474">
        <v>2.8180000000000001</v>
      </c>
      <c r="K1474">
        <v>27.7973</v>
      </c>
      <c r="L1474">
        <v>21.074100000000001</v>
      </c>
      <c r="M1474">
        <v>2.8180000000000001</v>
      </c>
      <c r="N1474">
        <v>9.5455900000000007</v>
      </c>
      <c r="O1474">
        <v>104.55542</v>
      </c>
      <c r="P1474" s="1">
        <v>0</v>
      </c>
    </row>
    <row r="1475" spans="1:16">
      <c r="A1475" t="s">
        <v>14</v>
      </c>
      <c r="B1475" s="2">
        <f t="shared" ref="B1475:B1538" si="46">C1475</f>
        <v>40703.177465000001</v>
      </c>
      <c r="C1475">
        <f t="shared" ref="C1475:C1538" si="47">40543+D1475</f>
        <v>40703.177465000001</v>
      </c>
      <c r="D1475">
        <v>160.17746500000001</v>
      </c>
      <c r="E1475">
        <v>368.25</v>
      </c>
      <c r="F1475">
        <v>1474</v>
      </c>
      <c r="G1475">
        <v>5.6790000000000003</v>
      </c>
      <c r="H1475">
        <v>11.2239</v>
      </c>
      <c r="I1475">
        <v>3.2017180000000001</v>
      </c>
      <c r="J1475">
        <v>2.7288000000000001</v>
      </c>
      <c r="K1475">
        <v>27.9086</v>
      </c>
      <c r="L1475">
        <v>21.2226</v>
      </c>
      <c r="M1475">
        <v>2.7288000000000001</v>
      </c>
      <c r="N1475">
        <v>9.2567699999999995</v>
      </c>
      <c r="O1475">
        <v>100.67032</v>
      </c>
      <c r="P1475" s="1">
        <v>0</v>
      </c>
    </row>
    <row r="1476" spans="1:16">
      <c r="A1476" t="s">
        <v>14</v>
      </c>
      <c r="B1476" s="2">
        <f t="shared" si="46"/>
        <v>40703.187881999998</v>
      </c>
      <c r="C1476">
        <f t="shared" si="47"/>
        <v>40703.187881999998</v>
      </c>
      <c r="D1476">
        <v>160.187882</v>
      </c>
      <c r="E1476">
        <v>368.5</v>
      </c>
      <c r="F1476">
        <v>1475</v>
      </c>
      <c r="G1476">
        <v>5.6870000000000003</v>
      </c>
      <c r="H1476">
        <v>11.2959</v>
      </c>
      <c r="I1476">
        <v>3.2051180000000001</v>
      </c>
      <c r="J1476">
        <v>2.7332999999999998</v>
      </c>
      <c r="K1476">
        <v>27.886900000000001</v>
      </c>
      <c r="L1476">
        <v>21.1936</v>
      </c>
      <c r="M1476">
        <v>2.7332999999999998</v>
      </c>
      <c r="N1476">
        <v>9.2607300000000006</v>
      </c>
      <c r="O1476">
        <v>100.85603999999999</v>
      </c>
      <c r="P1476" s="1">
        <v>0</v>
      </c>
    </row>
    <row r="1477" spans="1:16">
      <c r="A1477" t="s">
        <v>14</v>
      </c>
      <c r="B1477" s="2">
        <f t="shared" si="46"/>
        <v>40703.198299000003</v>
      </c>
      <c r="C1477">
        <f t="shared" si="47"/>
        <v>40703.198299000003</v>
      </c>
      <c r="D1477">
        <v>160.19829899999999</v>
      </c>
      <c r="E1477">
        <v>368.75</v>
      </c>
      <c r="F1477">
        <v>1476</v>
      </c>
      <c r="G1477">
        <v>5.6929999999999996</v>
      </c>
      <c r="H1477">
        <v>11.1265</v>
      </c>
      <c r="I1477">
        <v>3.1970200000000002</v>
      </c>
      <c r="J1477">
        <v>2.6960999999999999</v>
      </c>
      <c r="K1477">
        <v>27.937000000000001</v>
      </c>
      <c r="L1477">
        <v>21.260999999999999</v>
      </c>
      <c r="M1477">
        <v>2.6960999999999999</v>
      </c>
      <c r="N1477">
        <v>9.1427399999999999</v>
      </c>
      <c r="O1477">
        <v>99.239050000000006</v>
      </c>
      <c r="P1477" s="1">
        <v>0</v>
      </c>
    </row>
    <row r="1478" spans="1:16">
      <c r="A1478" t="s">
        <v>14</v>
      </c>
      <c r="B1478" s="2">
        <f t="shared" si="46"/>
        <v>40703.208715000001</v>
      </c>
      <c r="C1478">
        <f t="shared" si="47"/>
        <v>40703.208715000001</v>
      </c>
      <c r="D1478">
        <v>160.20871500000001</v>
      </c>
      <c r="E1478">
        <v>369</v>
      </c>
      <c r="F1478">
        <v>1477</v>
      </c>
      <c r="G1478">
        <v>5.6929999999999996</v>
      </c>
      <c r="H1478">
        <v>11.284599999999999</v>
      </c>
      <c r="I1478">
        <v>3.204256</v>
      </c>
      <c r="J1478">
        <v>2.7258</v>
      </c>
      <c r="K1478">
        <v>27.8872</v>
      </c>
      <c r="L1478">
        <v>21.195699999999999</v>
      </c>
      <c r="M1478">
        <v>2.7258</v>
      </c>
      <c r="N1478">
        <v>9.2328200000000002</v>
      </c>
      <c r="O1478">
        <v>100.52771</v>
      </c>
      <c r="P1478" s="1">
        <v>0</v>
      </c>
    </row>
    <row r="1479" spans="1:16">
      <c r="A1479" t="s">
        <v>14</v>
      </c>
      <c r="B1479" s="2">
        <f t="shared" si="46"/>
        <v>40703.219131999998</v>
      </c>
      <c r="C1479">
        <f t="shared" si="47"/>
        <v>40703.219131999998</v>
      </c>
      <c r="D1479">
        <v>160.219132</v>
      </c>
      <c r="E1479">
        <v>369.25</v>
      </c>
      <c r="F1479">
        <v>1478</v>
      </c>
      <c r="G1479">
        <v>5.6840000000000002</v>
      </c>
      <c r="H1479">
        <v>11.0472</v>
      </c>
      <c r="I1479">
        <v>3.1932469999999999</v>
      </c>
      <c r="J1479">
        <v>2.6783000000000001</v>
      </c>
      <c r="K1479">
        <v>27.960699999999999</v>
      </c>
      <c r="L1479">
        <v>21.2927</v>
      </c>
      <c r="M1479">
        <v>2.6783000000000001</v>
      </c>
      <c r="N1479">
        <v>9.0853099999999998</v>
      </c>
      <c r="O1479">
        <v>98.461439999999996</v>
      </c>
      <c r="P1479" s="1">
        <v>0</v>
      </c>
    </row>
    <row r="1480" spans="1:16">
      <c r="A1480" t="s">
        <v>14</v>
      </c>
      <c r="B1480" s="2">
        <f t="shared" si="46"/>
        <v>40703.229549000003</v>
      </c>
      <c r="C1480">
        <f t="shared" si="47"/>
        <v>40703.229549000003</v>
      </c>
      <c r="D1480">
        <v>160.22954899999999</v>
      </c>
      <c r="E1480">
        <v>369.5</v>
      </c>
      <c r="F1480">
        <v>1479</v>
      </c>
      <c r="G1480">
        <v>5.69</v>
      </c>
      <c r="H1480">
        <v>11.2133</v>
      </c>
      <c r="I1480">
        <v>3.2010589999999999</v>
      </c>
      <c r="J1480">
        <v>2.3603999999999998</v>
      </c>
      <c r="K1480">
        <v>27.9102</v>
      </c>
      <c r="L1480">
        <v>21.2256</v>
      </c>
      <c r="M1480">
        <v>2.3603999999999998</v>
      </c>
      <c r="N1480">
        <v>7.7636500000000002</v>
      </c>
      <c r="O1480">
        <v>84.413749999999993</v>
      </c>
      <c r="P1480" s="1">
        <v>0</v>
      </c>
    </row>
    <row r="1481" spans="1:16">
      <c r="A1481" t="s">
        <v>14</v>
      </c>
      <c r="B1481" s="2">
        <f t="shared" si="46"/>
        <v>40703.239965000001</v>
      </c>
      <c r="C1481">
        <f t="shared" si="47"/>
        <v>40703.239965000001</v>
      </c>
      <c r="D1481">
        <v>160.23996500000001</v>
      </c>
      <c r="E1481">
        <v>369.75</v>
      </c>
      <c r="F1481">
        <v>1480</v>
      </c>
      <c r="G1481">
        <v>5.6970000000000001</v>
      </c>
      <c r="H1481">
        <v>11.101000000000001</v>
      </c>
      <c r="I1481">
        <v>3.1958069999999998</v>
      </c>
      <c r="J1481">
        <v>2.6522999999999999</v>
      </c>
      <c r="K1481">
        <v>27.944600000000001</v>
      </c>
      <c r="L1481">
        <v>21.2712</v>
      </c>
      <c r="M1481">
        <v>2.6522999999999999</v>
      </c>
      <c r="N1481">
        <v>8.9694900000000004</v>
      </c>
      <c r="O1481">
        <v>97.309659999999994</v>
      </c>
      <c r="P1481" s="1">
        <v>0</v>
      </c>
    </row>
    <row r="1482" spans="1:16">
      <c r="A1482" t="s">
        <v>14</v>
      </c>
      <c r="B1482" s="2">
        <f t="shared" si="46"/>
        <v>40703.250381999998</v>
      </c>
      <c r="C1482">
        <f t="shared" si="47"/>
        <v>40703.250381999998</v>
      </c>
      <c r="D1482">
        <v>160.250382</v>
      </c>
      <c r="E1482">
        <v>370</v>
      </c>
      <c r="F1482">
        <v>1481</v>
      </c>
      <c r="G1482">
        <v>5.694</v>
      </c>
      <c r="H1482">
        <v>11.1303</v>
      </c>
      <c r="I1482">
        <v>3.1973210000000001</v>
      </c>
      <c r="J1482">
        <v>2.6688999999999998</v>
      </c>
      <c r="K1482">
        <v>27.937000000000001</v>
      </c>
      <c r="L1482">
        <v>21.260400000000001</v>
      </c>
      <c r="M1482">
        <v>2.6688999999999998</v>
      </c>
      <c r="N1482">
        <v>9.0312099999999997</v>
      </c>
      <c r="O1482">
        <v>98.036500000000004</v>
      </c>
      <c r="P1482" s="1">
        <v>0</v>
      </c>
    </row>
    <row r="1483" spans="1:16">
      <c r="A1483" t="s">
        <v>14</v>
      </c>
      <c r="B1483" s="2">
        <f t="shared" si="46"/>
        <v>40703.260799000003</v>
      </c>
      <c r="C1483">
        <f t="shared" si="47"/>
        <v>40703.260799000003</v>
      </c>
      <c r="D1483">
        <v>160.26079899999999</v>
      </c>
      <c r="E1483">
        <v>370.25</v>
      </c>
      <c r="F1483">
        <v>1482</v>
      </c>
      <c r="G1483">
        <v>5.6909999999999998</v>
      </c>
      <c r="H1483">
        <v>11.0915</v>
      </c>
      <c r="I1483">
        <v>3.1953330000000002</v>
      </c>
      <c r="J1483">
        <v>2.6570999999999998</v>
      </c>
      <c r="K1483">
        <v>27.947199999999999</v>
      </c>
      <c r="L1483">
        <v>21.274799999999999</v>
      </c>
      <c r="M1483">
        <v>2.6570999999999998</v>
      </c>
      <c r="N1483">
        <v>8.9905399999999993</v>
      </c>
      <c r="O1483">
        <v>97.519589999999994</v>
      </c>
      <c r="P1483" s="1">
        <v>0</v>
      </c>
    </row>
    <row r="1484" spans="1:16">
      <c r="A1484" t="s">
        <v>14</v>
      </c>
      <c r="B1484" s="2">
        <f t="shared" si="46"/>
        <v>40703.271215000001</v>
      </c>
      <c r="C1484">
        <f t="shared" si="47"/>
        <v>40703.271215000001</v>
      </c>
      <c r="D1484">
        <v>160.27121500000001</v>
      </c>
      <c r="E1484">
        <v>370.5</v>
      </c>
      <c r="F1484">
        <v>1483</v>
      </c>
      <c r="G1484">
        <v>5.6929999999999996</v>
      </c>
      <c r="H1484">
        <v>11.1061</v>
      </c>
      <c r="I1484">
        <v>3.1960410000000001</v>
      </c>
      <c r="J1484">
        <v>2.6642000000000001</v>
      </c>
      <c r="K1484">
        <v>27.943000000000001</v>
      </c>
      <c r="L1484">
        <v>21.269100000000002</v>
      </c>
      <c r="M1484">
        <v>2.6642000000000001</v>
      </c>
      <c r="N1484">
        <v>9.0169499999999996</v>
      </c>
      <c r="O1484">
        <v>97.834239999999994</v>
      </c>
      <c r="P1484" s="1">
        <v>0</v>
      </c>
    </row>
    <row r="1485" spans="1:16">
      <c r="A1485" t="s">
        <v>14</v>
      </c>
      <c r="B1485" s="2">
        <f t="shared" si="46"/>
        <v>40703.281631999998</v>
      </c>
      <c r="C1485">
        <f t="shared" si="47"/>
        <v>40703.281631999998</v>
      </c>
      <c r="D1485">
        <v>160.281632</v>
      </c>
      <c r="E1485">
        <v>370.75</v>
      </c>
      <c r="F1485">
        <v>1484</v>
      </c>
      <c r="G1485">
        <v>5.6929999999999996</v>
      </c>
      <c r="H1485">
        <v>11.089700000000001</v>
      </c>
      <c r="I1485">
        <v>3.1950750000000001</v>
      </c>
      <c r="J1485">
        <v>2.6579999999999999</v>
      </c>
      <c r="K1485">
        <v>27.946100000000001</v>
      </c>
      <c r="L1485">
        <v>21.2743</v>
      </c>
      <c r="M1485">
        <v>2.6579999999999999</v>
      </c>
      <c r="N1485">
        <v>8.9946999999999999</v>
      </c>
      <c r="O1485">
        <v>97.560249999999996</v>
      </c>
      <c r="P1485" s="1">
        <v>0</v>
      </c>
    </row>
    <row r="1486" spans="1:16">
      <c r="A1486" t="s">
        <v>14</v>
      </c>
      <c r="B1486" s="2">
        <f t="shared" si="46"/>
        <v>40703.292049000003</v>
      </c>
      <c r="C1486">
        <f t="shared" si="47"/>
        <v>40703.292049000003</v>
      </c>
      <c r="D1486">
        <v>160.29204899999999</v>
      </c>
      <c r="E1486">
        <v>371</v>
      </c>
      <c r="F1486">
        <v>1485</v>
      </c>
      <c r="G1486">
        <v>5.69</v>
      </c>
      <c r="H1486">
        <v>11.233000000000001</v>
      </c>
      <c r="I1486">
        <v>3.2009910000000001</v>
      </c>
      <c r="J1486">
        <v>2.6947999999999999</v>
      </c>
      <c r="K1486">
        <v>27.8947</v>
      </c>
      <c r="L1486">
        <v>21.2102</v>
      </c>
      <c r="M1486">
        <v>2.6947999999999999</v>
      </c>
      <c r="N1486">
        <v>9.1176100000000009</v>
      </c>
      <c r="O1486">
        <v>99.167699999999996</v>
      </c>
      <c r="P1486" s="1">
        <v>0</v>
      </c>
    </row>
    <row r="1487" spans="1:16">
      <c r="A1487" t="s">
        <v>14</v>
      </c>
      <c r="B1487" s="2">
        <f t="shared" si="46"/>
        <v>40703.302465000001</v>
      </c>
      <c r="C1487">
        <f t="shared" si="47"/>
        <v>40703.302465000001</v>
      </c>
      <c r="D1487">
        <v>160.30246500000001</v>
      </c>
      <c r="E1487">
        <v>371.25</v>
      </c>
      <c r="F1487">
        <v>1486</v>
      </c>
      <c r="G1487">
        <v>5.69</v>
      </c>
      <c r="H1487">
        <v>11.196199999999999</v>
      </c>
      <c r="I1487">
        <v>3.1991860000000001</v>
      </c>
      <c r="J1487">
        <v>2.6924999999999999</v>
      </c>
      <c r="K1487">
        <v>27.905100000000001</v>
      </c>
      <c r="L1487">
        <v>21.224599999999999</v>
      </c>
      <c r="M1487">
        <v>2.6924999999999999</v>
      </c>
      <c r="N1487">
        <v>9.1151</v>
      </c>
      <c r="O1487">
        <v>99.068190000000001</v>
      </c>
      <c r="P1487" s="1">
        <v>0</v>
      </c>
    </row>
    <row r="1488" spans="1:16">
      <c r="A1488" t="s">
        <v>14</v>
      </c>
      <c r="B1488" s="2">
        <f t="shared" si="46"/>
        <v>40703.312881999998</v>
      </c>
      <c r="C1488">
        <f t="shared" si="47"/>
        <v>40703.312881999998</v>
      </c>
      <c r="D1488">
        <v>160.312882</v>
      </c>
      <c r="E1488">
        <v>371.5</v>
      </c>
      <c r="F1488">
        <v>1487</v>
      </c>
      <c r="G1488">
        <v>5.6879999999999997</v>
      </c>
      <c r="H1488">
        <v>11.462899999999999</v>
      </c>
      <c r="I1488">
        <v>3.210413</v>
      </c>
      <c r="J1488">
        <v>2.7658999999999998</v>
      </c>
      <c r="K1488">
        <v>27.812100000000001</v>
      </c>
      <c r="L1488">
        <v>21.107099999999999</v>
      </c>
      <c r="M1488">
        <v>2.7658999999999998</v>
      </c>
      <c r="N1488">
        <v>9.3613700000000009</v>
      </c>
      <c r="O1488">
        <v>102.27077</v>
      </c>
      <c r="P1488" s="1">
        <v>0</v>
      </c>
    </row>
    <row r="1489" spans="1:16">
      <c r="A1489" t="s">
        <v>14</v>
      </c>
      <c r="B1489" s="2">
        <f t="shared" si="46"/>
        <v>40703.323299000003</v>
      </c>
      <c r="C1489">
        <f t="shared" si="47"/>
        <v>40703.323299000003</v>
      </c>
      <c r="D1489">
        <v>160.32329899999999</v>
      </c>
      <c r="E1489">
        <v>371.75</v>
      </c>
      <c r="F1489">
        <v>1488</v>
      </c>
      <c r="G1489">
        <v>5.6920000000000002</v>
      </c>
      <c r="H1489">
        <v>11.583500000000001</v>
      </c>
      <c r="I1489">
        <v>3.2153529999999999</v>
      </c>
      <c r="J1489">
        <v>2.7845</v>
      </c>
      <c r="K1489">
        <v>27.768899999999999</v>
      </c>
      <c r="L1489">
        <v>21.052900000000001</v>
      </c>
      <c r="M1489">
        <v>2.7845</v>
      </c>
      <c r="N1489">
        <v>9.4134899999999995</v>
      </c>
      <c r="O1489">
        <v>103.07885</v>
      </c>
      <c r="P1489" s="1">
        <v>0</v>
      </c>
    </row>
    <row r="1490" spans="1:16">
      <c r="A1490" t="s">
        <v>14</v>
      </c>
      <c r="B1490" s="2">
        <f t="shared" si="46"/>
        <v>40703.333715000001</v>
      </c>
      <c r="C1490">
        <f t="shared" si="47"/>
        <v>40703.333715000001</v>
      </c>
      <c r="D1490">
        <v>160.33371500000001</v>
      </c>
      <c r="E1490">
        <v>372</v>
      </c>
      <c r="F1490">
        <v>1489</v>
      </c>
      <c r="G1490">
        <v>5.6760000000000002</v>
      </c>
      <c r="H1490">
        <v>11.8916</v>
      </c>
      <c r="I1490">
        <v>3.2266370000000002</v>
      </c>
      <c r="J1490">
        <v>2.8439000000000001</v>
      </c>
      <c r="K1490">
        <v>27.646899999999999</v>
      </c>
      <c r="L1490">
        <v>20.904800000000002</v>
      </c>
      <c r="M1490">
        <v>2.8439000000000001</v>
      </c>
      <c r="N1490">
        <v>9.5925899999999995</v>
      </c>
      <c r="O1490">
        <v>105.6534</v>
      </c>
      <c r="P1490" s="1">
        <v>0</v>
      </c>
    </row>
    <row r="1491" spans="1:16">
      <c r="A1491" t="s">
        <v>14</v>
      </c>
      <c r="B1491" s="2">
        <f t="shared" si="46"/>
        <v>40703.344131999998</v>
      </c>
      <c r="C1491">
        <f t="shared" si="47"/>
        <v>40703.344131999998</v>
      </c>
      <c r="D1491">
        <v>160.344132</v>
      </c>
      <c r="E1491">
        <v>372.25</v>
      </c>
      <c r="F1491">
        <v>1490</v>
      </c>
      <c r="G1491">
        <v>5.6660000000000004</v>
      </c>
      <c r="H1491">
        <v>12.147</v>
      </c>
      <c r="I1491">
        <v>3.23725</v>
      </c>
      <c r="J1491">
        <v>2.8921999999999999</v>
      </c>
      <c r="K1491">
        <v>27.558499999999999</v>
      </c>
      <c r="L1491">
        <v>20.791399999999999</v>
      </c>
      <c r="M1491">
        <v>2.8921999999999999</v>
      </c>
      <c r="N1491">
        <v>9.7349300000000003</v>
      </c>
      <c r="O1491">
        <v>107.74590000000001</v>
      </c>
      <c r="P1491" s="1">
        <v>0</v>
      </c>
    </row>
    <row r="1492" spans="1:16">
      <c r="A1492" t="s">
        <v>14</v>
      </c>
      <c r="B1492" s="2">
        <f t="shared" si="46"/>
        <v>40703.354549000003</v>
      </c>
      <c r="C1492">
        <f t="shared" si="47"/>
        <v>40703.354549000003</v>
      </c>
      <c r="D1492">
        <v>160.35454899999999</v>
      </c>
      <c r="E1492">
        <v>372.5</v>
      </c>
      <c r="F1492">
        <v>1491</v>
      </c>
      <c r="G1492">
        <v>5.6779999999999999</v>
      </c>
      <c r="H1492">
        <v>11.9876</v>
      </c>
      <c r="I1492">
        <v>3.2307890000000001</v>
      </c>
      <c r="J1492">
        <v>2.8611</v>
      </c>
      <c r="K1492">
        <v>27.615100000000002</v>
      </c>
      <c r="L1492">
        <v>20.863299999999999</v>
      </c>
      <c r="M1492">
        <v>2.8611</v>
      </c>
      <c r="N1492">
        <v>9.6422399999999993</v>
      </c>
      <c r="O1492">
        <v>106.39668</v>
      </c>
      <c r="P1492" s="1">
        <v>0</v>
      </c>
    </row>
    <row r="1493" spans="1:16">
      <c r="A1493" t="s">
        <v>14</v>
      </c>
      <c r="B1493" s="2">
        <f t="shared" si="46"/>
        <v>40703.364965000001</v>
      </c>
      <c r="C1493">
        <f t="shared" si="47"/>
        <v>40703.364965000001</v>
      </c>
      <c r="D1493">
        <v>160.36496500000001</v>
      </c>
      <c r="E1493">
        <v>372.75</v>
      </c>
      <c r="F1493">
        <v>1492</v>
      </c>
      <c r="G1493">
        <v>5.6589999999999998</v>
      </c>
      <c r="H1493">
        <v>12.1249</v>
      </c>
      <c r="I1493">
        <v>3.2363469999999999</v>
      </c>
      <c r="J1493">
        <v>2.8675000000000002</v>
      </c>
      <c r="K1493">
        <v>27.566299999999998</v>
      </c>
      <c r="L1493">
        <v>20.801300000000001</v>
      </c>
      <c r="M1493">
        <v>2.8675000000000002</v>
      </c>
      <c r="N1493">
        <v>9.6408100000000001</v>
      </c>
      <c r="O1493">
        <v>106.65945000000001</v>
      </c>
      <c r="P1493" s="1">
        <v>0</v>
      </c>
    </row>
    <row r="1494" spans="1:16">
      <c r="A1494" t="s">
        <v>14</v>
      </c>
      <c r="B1494" s="2">
        <f t="shared" si="46"/>
        <v>40703.375381999998</v>
      </c>
      <c r="C1494">
        <f t="shared" si="47"/>
        <v>40703.375381999998</v>
      </c>
      <c r="D1494">
        <v>160.375382</v>
      </c>
      <c r="E1494">
        <v>373</v>
      </c>
      <c r="F1494">
        <v>1493</v>
      </c>
      <c r="G1494">
        <v>5.6669999999999998</v>
      </c>
      <c r="H1494">
        <v>11.984299999999999</v>
      </c>
      <c r="I1494">
        <v>3.229609</v>
      </c>
      <c r="J1494">
        <v>2.8576000000000001</v>
      </c>
      <c r="K1494">
        <v>27.606400000000001</v>
      </c>
      <c r="L1494">
        <v>20.857199999999999</v>
      </c>
      <c r="M1494">
        <v>2.8576000000000001</v>
      </c>
      <c r="N1494">
        <v>9.6294500000000003</v>
      </c>
      <c r="O1494">
        <v>106.24227999999999</v>
      </c>
      <c r="P1494" s="1">
        <v>0</v>
      </c>
    </row>
    <row r="1495" spans="1:16">
      <c r="A1495" t="s">
        <v>14</v>
      </c>
      <c r="B1495" s="2">
        <f t="shared" si="46"/>
        <v>40703.385799000003</v>
      </c>
      <c r="C1495">
        <f t="shared" si="47"/>
        <v>40703.385799000003</v>
      </c>
      <c r="D1495">
        <v>160.38579899999999</v>
      </c>
      <c r="E1495">
        <v>373.25</v>
      </c>
      <c r="F1495">
        <v>1494</v>
      </c>
      <c r="G1495">
        <v>5.6470000000000002</v>
      </c>
      <c r="H1495">
        <v>12.0153</v>
      </c>
      <c r="I1495">
        <v>3.230165</v>
      </c>
      <c r="J1495">
        <v>2.8639999999999999</v>
      </c>
      <c r="K1495">
        <v>27.588799999999999</v>
      </c>
      <c r="L1495">
        <v>20.838100000000001</v>
      </c>
      <c r="M1495">
        <v>2.8639999999999999</v>
      </c>
      <c r="N1495">
        <v>9.6493400000000005</v>
      </c>
      <c r="O1495">
        <v>106.52014</v>
      </c>
      <c r="P1495" s="1">
        <v>0</v>
      </c>
    </row>
    <row r="1496" spans="1:16">
      <c r="A1496" t="s">
        <v>14</v>
      </c>
      <c r="B1496" s="2">
        <f t="shared" si="46"/>
        <v>40703.396215000001</v>
      </c>
      <c r="C1496">
        <f t="shared" si="47"/>
        <v>40703.396215000001</v>
      </c>
      <c r="D1496">
        <v>160.39621500000001</v>
      </c>
      <c r="E1496">
        <v>373.5</v>
      </c>
      <c r="F1496">
        <v>1495</v>
      </c>
      <c r="G1496">
        <v>5.6470000000000002</v>
      </c>
      <c r="H1496">
        <v>12.127599999999999</v>
      </c>
      <c r="I1496">
        <v>3.2349060000000001</v>
      </c>
      <c r="J1496">
        <v>2.88</v>
      </c>
      <c r="K1496">
        <v>27.550699999999999</v>
      </c>
      <c r="L1496">
        <v>20.788799999999998</v>
      </c>
      <c r="M1496">
        <v>2.88</v>
      </c>
      <c r="N1496">
        <v>9.6910100000000003</v>
      </c>
      <c r="O1496">
        <v>107.21039</v>
      </c>
      <c r="P1496" s="1">
        <v>0</v>
      </c>
    </row>
    <row r="1497" spans="1:16">
      <c r="A1497" t="s">
        <v>14</v>
      </c>
      <c r="B1497" s="2">
        <f t="shared" si="46"/>
        <v>40703.406631999998</v>
      </c>
      <c r="C1497">
        <f t="shared" si="47"/>
        <v>40703.406631999998</v>
      </c>
      <c r="D1497">
        <v>160.406632</v>
      </c>
      <c r="E1497">
        <v>373.75</v>
      </c>
      <c r="F1497">
        <v>1496</v>
      </c>
      <c r="G1497">
        <v>5.673</v>
      </c>
      <c r="H1497">
        <v>12.2218</v>
      </c>
      <c r="I1497">
        <v>3.238394</v>
      </c>
      <c r="J1497">
        <v>2.9074</v>
      </c>
      <c r="K1497">
        <v>27.514299999999999</v>
      </c>
      <c r="L1497">
        <v>20.7438</v>
      </c>
      <c r="M1497">
        <v>2.9074</v>
      </c>
      <c r="N1497">
        <v>9.7815799999999999</v>
      </c>
      <c r="O1497">
        <v>108.40434999999999</v>
      </c>
      <c r="P1497" s="1">
        <v>0</v>
      </c>
    </row>
    <row r="1498" spans="1:16">
      <c r="A1498" t="s">
        <v>14</v>
      </c>
      <c r="B1498" s="2">
        <f t="shared" si="46"/>
        <v>40703.417049000003</v>
      </c>
      <c r="C1498">
        <f t="shared" si="47"/>
        <v>40703.417049000003</v>
      </c>
      <c r="D1498">
        <v>160.41704899999999</v>
      </c>
      <c r="E1498">
        <v>374</v>
      </c>
      <c r="F1498">
        <v>1497</v>
      </c>
      <c r="G1498">
        <v>5.6950000000000003</v>
      </c>
      <c r="H1498">
        <v>12.3217</v>
      </c>
      <c r="I1498">
        <v>3.2424900000000001</v>
      </c>
      <c r="J1498">
        <v>2.9258000000000002</v>
      </c>
      <c r="K1498">
        <v>27.479600000000001</v>
      </c>
      <c r="L1498">
        <v>20.699100000000001</v>
      </c>
      <c r="M1498">
        <v>2.9258000000000002</v>
      </c>
      <c r="N1498">
        <v>9.8350100000000005</v>
      </c>
      <c r="O1498">
        <v>109.2038</v>
      </c>
      <c r="P1498" s="1">
        <v>0</v>
      </c>
    </row>
    <row r="1499" spans="1:16">
      <c r="A1499" t="s">
        <v>14</v>
      </c>
      <c r="B1499" s="2">
        <f t="shared" si="46"/>
        <v>40703.427465000001</v>
      </c>
      <c r="C1499">
        <f t="shared" si="47"/>
        <v>40703.427465000001</v>
      </c>
      <c r="D1499">
        <v>160.42746500000001</v>
      </c>
      <c r="E1499">
        <v>374.25</v>
      </c>
      <c r="F1499">
        <v>1498</v>
      </c>
      <c r="G1499">
        <v>5.6929999999999996</v>
      </c>
      <c r="H1499">
        <v>12.2887</v>
      </c>
      <c r="I1499">
        <v>3.2411780000000001</v>
      </c>
      <c r="J1499">
        <v>2.9112</v>
      </c>
      <c r="K1499">
        <v>27.491399999999999</v>
      </c>
      <c r="L1499">
        <v>20.714099999999998</v>
      </c>
      <c r="M1499">
        <v>2.9112</v>
      </c>
      <c r="N1499">
        <v>9.7834099999999999</v>
      </c>
      <c r="O1499">
        <v>108.56305999999999</v>
      </c>
      <c r="P1499" s="1">
        <v>0</v>
      </c>
    </row>
    <row r="1500" spans="1:16">
      <c r="A1500" t="s">
        <v>14</v>
      </c>
      <c r="B1500" s="2">
        <f t="shared" si="46"/>
        <v>40703.437881999998</v>
      </c>
      <c r="C1500">
        <f t="shared" si="47"/>
        <v>40703.437881999998</v>
      </c>
      <c r="D1500">
        <v>160.437882</v>
      </c>
      <c r="E1500">
        <v>374.5</v>
      </c>
      <c r="F1500">
        <v>1499</v>
      </c>
      <c r="G1500">
        <v>5.6950000000000003</v>
      </c>
      <c r="H1500">
        <v>12.309200000000001</v>
      </c>
      <c r="I1500">
        <v>3.2419579999999999</v>
      </c>
      <c r="J1500">
        <v>2.9121999999999999</v>
      </c>
      <c r="K1500">
        <v>27.483699999999999</v>
      </c>
      <c r="L1500">
        <v>20.704499999999999</v>
      </c>
      <c r="M1500">
        <v>2.9121999999999999</v>
      </c>
      <c r="N1500">
        <v>9.7833100000000002</v>
      </c>
      <c r="O1500">
        <v>108.60383</v>
      </c>
      <c r="P1500" s="1">
        <v>0</v>
      </c>
    </row>
    <row r="1501" spans="1:16">
      <c r="A1501" t="s">
        <v>14</v>
      </c>
      <c r="B1501" s="2">
        <f t="shared" si="46"/>
        <v>40703.448299000003</v>
      </c>
      <c r="C1501">
        <f t="shared" si="47"/>
        <v>40703.448299000003</v>
      </c>
      <c r="D1501">
        <v>160.44829899999999</v>
      </c>
      <c r="E1501">
        <v>374.75</v>
      </c>
      <c r="F1501">
        <v>1500</v>
      </c>
      <c r="G1501">
        <v>5.6879999999999997</v>
      </c>
      <c r="H1501">
        <v>12.2797</v>
      </c>
      <c r="I1501">
        <v>3.2405970000000002</v>
      </c>
      <c r="J1501">
        <v>2.9001999999999999</v>
      </c>
      <c r="K1501">
        <v>27.4925</v>
      </c>
      <c r="L1501">
        <v>20.7166</v>
      </c>
      <c r="M1501">
        <v>2.9001999999999999</v>
      </c>
      <c r="N1501">
        <v>9.7416900000000002</v>
      </c>
      <c r="O1501">
        <v>108.08017</v>
      </c>
      <c r="P1501" s="1">
        <v>0</v>
      </c>
    </row>
    <row r="1502" spans="1:16">
      <c r="A1502" t="s">
        <v>14</v>
      </c>
      <c r="B1502" s="2">
        <f t="shared" si="46"/>
        <v>40703.458715000001</v>
      </c>
      <c r="C1502">
        <f t="shared" si="47"/>
        <v>40703.458715000001</v>
      </c>
      <c r="D1502">
        <v>160.45871500000001</v>
      </c>
      <c r="E1502">
        <v>375</v>
      </c>
      <c r="F1502">
        <v>1501</v>
      </c>
      <c r="G1502">
        <v>5.6870000000000003</v>
      </c>
      <c r="H1502">
        <v>12.234500000000001</v>
      </c>
      <c r="I1502">
        <v>3.2383630000000001</v>
      </c>
      <c r="J1502">
        <v>2.9003999999999999</v>
      </c>
      <c r="K1502">
        <v>27.5047</v>
      </c>
      <c r="L1502">
        <v>20.734100000000002</v>
      </c>
      <c r="M1502">
        <v>2.9003999999999999</v>
      </c>
      <c r="N1502">
        <v>9.7514900000000004</v>
      </c>
      <c r="O1502">
        <v>108.09339</v>
      </c>
      <c r="P1502" s="1">
        <v>0</v>
      </c>
    </row>
    <row r="1503" spans="1:16">
      <c r="A1503" t="s">
        <v>14</v>
      </c>
      <c r="B1503" s="2">
        <f t="shared" si="46"/>
        <v>40703.469131999998</v>
      </c>
      <c r="C1503">
        <f t="shared" si="47"/>
        <v>40703.469131999998</v>
      </c>
      <c r="D1503">
        <v>160.469132</v>
      </c>
      <c r="E1503">
        <v>375.25</v>
      </c>
      <c r="F1503">
        <v>1502</v>
      </c>
      <c r="G1503">
        <v>5.694</v>
      </c>
      <c r="H1503">
        <v>12.232699999999999</v>
      </c>
      <c r="I1503">
        <v>3.2384189999999999</v>
      </c>
      <c r="J1503">
        <v>2.8934000000000002</v>
      </c>
      <c r="K1503">
        <v>27.506599999999999</v>
      </c>
      <c r="L1503">
        <v>20.735900000000001</v>
      </c>
      <c r="M1503">
        <v>2.8934000000000002</v>
      </c>
      <c r="N1503">
        <v>9.7241700000000009</v>
      </c>
      <c r="O1503">
        <v>107.78778</v>
      </c>
      <c r="P1503" s="1">
        <v>0</v>
      </c>
    </row>
    <row r="1504" spans="1:16">
      <c r="A1504" t="s">
        <v>14</v>
      </c>
      <c r="B1504" s="2">
        <f t="shared" si="46"/>
        <v>40703.479549000003</v>
      </c>
      <c r="C1504">
        <f t="shared" si="47"/>
        <v>40703.479549000003</v>
      </c>
      <c r="D1504">
        <v>160.47954899999999</v>
      </c>
      <c r="E1504">
        <v>375.5</v>
      </c>
      <c r="F1504">
        <v>1503</v>
      </c>
      <c r="G1504">
        <v>5.6959999999999997</v>
      </c>
      <c r="H1504">
        <v>12.2499</v>
      </c>
      <c r="I1504">
        <v>3.239087</v>
      </c>
      <c r="J1504">
        <v>2.8892000000000002</v>
      </c>
      <c r="K1504">
        <v>27.5002</v>
      </c>
      <c r="L1504">
        <v>20.727900000000002</v>
      </c>
      <c r="M1504">
        <v>2.8892000000000002</v>
      </c>
      <c r="N1504">
        <v>9.70411</v>
      </c>
      <c r="O1504">
        <v>107.60043</v>
      </c>
      <c r="P1504" s="1">
        <v>0</v>
      </c>
    </row>
    <row r="1505" spans="1:16">
      <c r="A1505" t="s">
        <v>14</v>
      </c>
      <c r="B1505" s="2">
        <f t="shared" si="46"/>
        <v>40703.489965000001</v>
      </c>
      <c r="C1505">
        <f t="shared" si="47"/>
        <v>40703.489965000001</v>
      </c>
      <c r="D1505">
        <v>160.48996500000001</v>
      </c>
      <c r="E1505">
        <v>375.75</v>
      </c>
      <c r="F1505">
        <v>1504</v>
      </c>
      <c r="G1505">
        <v>5.6970000000000001</v>
      </c>
      <c r="H1505">
        <v>12.257999999999999</v>
      </c>
      <c r="I1505">
        <v>3.2394020000000001</v>
      </c>
      <c r="J1505">
        <v>2.8828</v>
      </c>
      <c r="K1505">
        <v>27.497199999999999</v>
      </c>
      <c r="L1505">
        <v>20.7242</v>
      </c>
      <c r="M1505">
        <v>2.8828</v>
      </c>
      <c r="N1505">
        <v>9.6770600000000009</v>
      </c>
      <c r="O1505">
        <v>107.31686000000001</v>
      </c>
      <c r="P1505" s="1">
        <v>0</v>
      </c>
    </row>
    <row r="1506" spans="1:16">
      <c r="A1506" t="s">
        <v>14</v>
      </c>
      <c r="B1506" s="2">
        <f t="shared" si="46"/>
        <v>40703.500381999998</v>
      </c>
      <c r="C1506">
        <f t="shared" si="47"/>
        <v>40703.500381999998</v>
      </c>
      <c r="D1506">
        <v>160.500382</v>
      </c>
      <c r="E1506">
        <v>376</v>
      </c>
      <c r="F1506">
        <v>1505</v>
      </c>
      <c r="G1506">
        <v>5.6980000000000004</v>
      </c>
      <c r="H1506">
        <v>12.2742</v>
      </c>
      <c r="I1506">
        <v>3.2400829999999998</v>
      </c>
      <c r="J1506">
        <v>2.8816999999999999</v>
      </c>
      <c r="K1506">
        <v>27.491700000000002</v>
      </c>
      <c r="L1506">
        <v>20.716999999999999</v>
      </c>
      <c r="M1506">
        <v>2.8816999999999999</v>
      </c>
      <c r="N1506">
        <v>9.6693099999999994</v>
      </c>
      <c r="O1506">
        <v>107.26412000000001</v>
      </c>
      <c r="P1506" s="1">
        <v>0</v>
      </c>
    </row>
    <row r="1507" spans="1:16">
      <c r="A1507" t="s">
        <v>14</v>
      </c>
      <c r="B1507" s="2">
        <f t="shared" si="46"/>
        <v>40703.510799000003</v>
      </c>
      <c r="C1507">
        <f t="shared" si="47"/>
        <v>40703.510799000003</v>
      </c>
      <c r="D1507">
        <v>160.51079899999999</v>
      </c>
      <c r="E1507">
        <v>376.25</v>
      </c>
      <c r="F1507">
        <v>1506</v>
      </c>
      <c r="G1507">
        <v>5.6989999999999998</v>
      </c>
      <c r="H1507">
        <v>12.323</v>
      </c>
      <c r="I1507">
        <v>3.2422119999999999</v>
      </c>
      <c r="J1507">
        <v>2.8948</v>
      </c>
      <c r="K1507">
        <v>27.475999999999999</v>
      </c>
      <c r="L1507">
        <v>20.696100000000001</v>
      </c>
      <c r="M1507">
        <v>2.8948</v>
      </c>
      <c r="N1507">
        <v>9.7117199999999997</v>
      </c>
      <c r="O1507">
        <v>107.83540000000001</v>
      </c>
      <c r="P1507" s="1">
        <v>0</v>
      </c>
    </row>
    <row r="1508" spans="1:16">
      <c r="A1508" t="s">
        <v>14</v>
      </c>
      <c r="B1508" s="2">
        <f t="shared" si="46"/>
        <v>40703.521215000001</v>
      </c>
      <c r="C1508">
        <f t="shared" si="47"/>
        <v>40703.521215000001</v>
      </c>
      <c r="D1508">
        <v>160.52121500000001</v>
      </c>
      <c r="E1508">
        <v>376.5</v>
      </c>
      <c r="F1508">
        <v>1507</v>
      </c>
      <c r="G1508">
        <v>5.6989999999999998</v>
      </c>
      <c r="H1508">
        <v>12.306800000000001</v>
      </c>
      <c r="I1508">
        <v>3.2416119999999999</v>
      </c>
      <c r="J1508">
        <v>2.8717999999999999</v>
      </c>
      <c r="K1508">
        <v>27.482199999999999</v>
      </c>
      <c r="L1508">
        <v>20.703800000000001</v>
      </c>
      <c r="M1508">
        <v>2.8717999999999999</v>
      </c>
      <c r="N1508">
        <v>9.6237300000000001</v>
      </c>
      <c r="O1508">
        <v>106.82581</v>
      </c>
      <c r="P1508" s="1">
        <v>0</v>
      </c>
    </row>
    <row r="1509" spans="1:16">
      <c r="A1509" t="s">
        <v>14</v>
      </c>
      <c r="B1509" s="2">
        <f t="shared" si="46"/>
        <v>40703.531631999998</v>
      </c>
      <c r="C1509">
        <f t="shared" si="47"/>
        <v>40703.531631999998</v>
      </c>
      <c r="D1509">
        <v>160.531632</v>
      </c>
      <c r="E1509">
        <v>376.75</v>
      </c>
      <c r="F1509">
        <v>1508</v>
      </c>
      <c r="G1509">
        <v>5.7030000000000003</v>
      </c>
      <c r="H1509">
        <v>12.3965</v>
      </c>
      <c r="I1509">
        <v>3.2452139999999998</v>
      </c>
      <c r="J1509">
        <v>2.9034</v>
      </c>
      <c r="K1509">
        <v>27.450399999999998</v>
      </c>
      <c r="L1509">
        <v>20.6631</v>
      </c>
      <c r="M1509">
        <v>2.9034</v>
      </c>
      <c r="N1509">
        <v>9.7313899999999993</v>
      </c>
      <c r="O1509">
        <v>108.20475</v>
      </c>
      <c r="P1509" s="1">
        <v>0</v>
      </c>
    </row>
    <row r="1510" spans="1:16">
      <c r="A1510" t="s">
        <v>14</v>
      </c>
      <c r="B1510" s="2">
        <f t="shared" si="46"/>
        <v>40703.542049000003</v>
      </c>
      <c r="C1510">
        <f t="shared" si="47"/>
        <v>40703.542049000003</v>
      </c>
      <c r="D1510">
        <v>160.54204899999999</v>
      </c>
      <c r="E1510">
        <v>377</v>
      </c>
      <c r="F1510">
        <v>1509</v>
      </c>
      <c r="G1510">
        <v>5.702</v>
      </c>
      <c r="H1510">
        <v>12.3598</v>
      </c>
      <c r="I1510">
        <v>3.243617</v>
      </c>
      <c r="J1510">
        <v>2.8845999999999998</v>
      </c>
      <c r="K1510">
        <v>27.462299999999999</v>
      </c>
      <c r="L1510">
        <v>20.678799999999999</v>
      </c>
      <c r="M1510">
        <v>2.8845999999999998</v>
      </c>
      <c r="N1510">
        <v>9.6639800000000005</v>
      </c>
      <c r="O1510">
        <v>107.3797</v>
      </c>
      <c r="P1510" s="1">
        <v>0</v>
      </c>
    </row>
    <row r="1511" spans="1:16">
      <c r="A1511" t="s">
        <v>14</v>
      </c>
      <c r="B1511" s="2">
        <f t="shared" si="46"/>
        <v>40703.552465000001</v>
      </c>
      <c r="C1511">
        <f t="shared" si="47"/>
        <v>40703.552465000001</v>
      </c>
      <c r="D1511">
        <v>160.55246500000001</v>
      </c>
      <c r="E1511">
        <v>377.25</v>
      </c>
      <c r="F1511">
        <v>1510</v>
      </c>
      <c r="G1511">
        <v>5.7050000000000001</v>
      </c>
      <c r="H1511">
        <v>12.383599999999999</v>
      </c>
      <c r="I1511">
        <v>3.2446130000000002</v>
      </c>
      <c r="J1511">
        <v>2.8872</v>
      </c>
      <c r="K1511">
        <v>27.4542</v>
      </c>
      <c r="L1511">
        <v>20.668299999999999</v>
      </c>
      <c r="M1511">
        <v>2.8872</v>
      </c>
      <c r="N1511">
        <v>9.6698699999999995</v>
      </c>
      <c r="O1511">
        <v>107.49397999999999</v>
      </c>
      <c r="P1511" s="1">
        <v>0</v>
      </c>
    </row>
    <row r="1512" spans="1:16">
      <c r="A1512" t="s">
        <v>14</v>
      </c>
      <c r="B1512" s="2">
        <f t="shared" si="46"/>
        <v>40703.562881999998</v>
      </c>
      <c r="C1512">
        <f t="shared" si="47"/>
        <v>40703.562881999998</v>
      </c>
      <c r="D1512">
        <v>160.562882</v>
      </c>
      <c r="E1512">
        <v>377.5</v>
      </c>
      <c r="F1512">
        <v>1511</v>
      </c>
      <c r="G1512">
        <v>5.7039999999999997</v>
      </c>
      <c r="H1512">
        <v>12.5083</v>
      </c>
      <c r="I1512">
        <v>3.2498209999999998</v>
      </c>
      <c r="J1512">
        <v>2.9239000000000002</v>
      </c>
      <c r="K1512">
        <v>27.411899999999999</v>
      </c>
      <c r="L1512">
        <v>20.613099999999999</v>
      </c>
      <c r="M1512">
        <v>2.9239000000000002</v>
      </c>
      <c r="N1512">
        <v>9.7904400000000003</v>
      </c>
      <c r="O1512">
        <v>109.09275</v>
      </c>
      <c r="P1512" s="1">
        <v>0</v>
      </c>
    </row>
    <row r="1513" spans="1:16">
      <c r="A1513" t="s">
        <v>14</v>
      </c>
      <c r="B1513" s="2">
        <f t="shared" si="46"/>
        <v>40703.573299000003</v>
      </c>
      <c r="C1513">
        <f t="shared" si="47"/>
        <v>40703.573299000003</v>
      </c>
      <c r="D1513">
        <v>160.57329899999999</v>
      </c>
      <c r="E1513">
        <v>377.75</v>
      </c>
      <c r="F1513">
        <v>1512</v>
      </c>
      <c r="G1513">
        <v>5.6980000000000004</v>
      </c>
      <c r="H1513">
        <v>12.483499999999999</v>
      </c>
      <c r="I1513">
        <v>3.2489599999999998</v>
      </c>
      <c r="J1513">
        <v>2.9123000000000001</v>
      </c>
      <c r="K1513">
        <v>27.422000000000001</v>
      </c>
      <c r="L1513">
        <v>20.625399999999999</v>
      </c>
      <c r="M1513">
        <v>2.9123000000000001</v>
      </c>
      <c r="N1513">
        <v>9.7491099999999999</v>
      </c>
      <c r="O1513">
        <v>108.58204000000001</v>
      </c>
      <c r="P1513" s="1">
        <v>0</v>
      </c>
    </row>
    <row r="1514" spans="1:16">
      <c r="A1514" t="s">
        <v>14</v>
      </c>
      <c r="B1514" s="2">
        <f t="shared" si="46"/>
        <v>40703.583715000001</v>
      </c>
      <c r="C1514">
        <f t="shared" si="47"/>
        <v>40703.583715000001</v>
      </c>
      <c r="D1514">
        <v>160.58371500000001</v>
      </c>
      <c r="E1514">
        <v>378</v>
      </c>
      <c r="F1514">
        <v>1513</v>
      </c>
      <c r="G1514">
        <v>5.7009999999999996</v>
      </c>
      <c r="H1514">
        <v>12.536</v>
      </c>
      <c r="I1514">
        <v>3.2510849999999998</v>
      </c>
      <c r="J1514">
        <v>2.9424999999999999</v>
      </c>
      <c r="K1514">
        <v>27.403600000000001</v>
      </c>
      <c r="L1514">
        <v>20.601700000000001</v>
      </c>
      <c r="M1514">
        <v>2.9424999999999999</v>
      </c>
      <c r="N1514">
        <v>9.8581199999999995</v>
      </c>
      <c r="O1514">
        <v>109.90537999999999</v>
      </c>
      <c r="P1514" s="1">
        <v>0</v>
      </c>
    </row>
    <row r="1515" spans="1:16">
      <c r="A1515" t="s">
        <v>14</v>
      </c>
      <c r="B1515" s="2">
        <f t="shared" si="46"/>
        <v>40703.594131999998</v>
      </c>
      <c r="C1515">
        <f t="shared" si="47"/>
        <v>40703.594131999998</v>
      </c>
      <c r="D1515">
        <v>160.594132</v>
      </c>
      <c r="E1515">
        <v>378.25</v>
      </c>
      <c r="F1515">
        <v>1514</v>
      </c>
      <c r="G1515">
        <v>5.7</v>
      </c>
      <c r="H1515">
        <v>12.5519</v>
      </c>
      <c r="I1515">
        <v>3.2518720000000001</v>
      </c>
      <c r="J1515">
        <v>2.9487000000000001</v>
      </c>
      <c r="K1515">
        <v>27.3994</v>
      </c>
      <c r="L1515">
        <v>20.595500000000001</v>
      </c>
      <c r="M1515">
        <v>2.9487000000000001</v>
      </c>
      <c r="N1515">
        <v>9.87927</v>
      </c>
      <c r="O1515">
        <v>110.17525999999999</v>
      </c>
      <c r="P1515" s="1">
        <v>0</v>
      </c>
    </row>
    <row r="1516" spans="1:16">
      <c r="A1516" t="s">
        <v>14</v>
      </c>
      <c r="B1516" s="2">
        <f t="shared" si="46"/>
        <v>40703.604549000003</v>
      </c>
      <c r="C1516">
        <f t="shared" si="47"/>
        <v>40703.604549000003</v>
      </c>
      <c r="D1516">
        <v>160.60454899999999</v>
      </c>
      <c r="E1516">
        <v>378.5</v>
      </c>
      <c r="F1516">
        <v>1515</v>
      </c>
      <c r="G1516">
        <v>5.6909999999999998</v>
      </c>
      <c r="H1516">
        <v>12.4589</v>
      </c>
      <c r="I1516">
        <v>3.2475360000000002</v>
      </c>
      <c r="J1516">
        <v>2.9245000000000001</v>
      </c>
      <c r="K1516">
        <v>27.426600000000001</v>
      </c>
      <c r="L1516">
        <v>20.633400000000002</v>
      </c>
      <c r="M1516">
        <v>2.9245000000000001</v>
      </c>
      <c r="N1516">
        <v>9.8028099999999991</v>
      </c>
      <c r="O1516">
        <v>109.12665</v>
      </c>
      <c r="P1516" s="1">
        <v>0</v>
      </c>
    </row>
    <row r="1517" spans="1:16">
      <c r="A1517" t="s">
        <v>14</v>
      </c>
      <c r="B1517" s="2">
        <f t="shared" si="46"/>
        <v>40703.614965000001</v>
      </c>
      <c r="C1517">
        <f t="shared" si="47"/>
        <v>40703.614965000001</v>
      </c>
      <c r="D1517">
        <v>160.61496500000001</v>
      </c>
      <c r="E1517">
        <v>378.75</v>
      </c>
      <c r="F1517">
        <v>1516</v>
      </c>
      <c r="G1517">
        <v>5.6689999999999996</v>
      </c>
      <c r="H1517">
        <v>12.505599999999999</v>
      </c>
      <c r="I1517">
        <v>3.2498520000000002</v>
      </c>
      <c r="J1517">
        <v>2.9628999999999999</v>
      </c>
      <c r="K1517">
        <v>27.414200000000001</v>
      </c>
      <c r="L1517">
        <v>20.615400000000001</v>
      </c>
      <c r="M1517">
        <v>2.9628999999999999</v>
      </c>
      <c r="N1517">
        <v>9.9449900000000007</v>
      </c>
      <c r="O1517">
        <v>110.81012</v>
      </c>
      <c r="P1517" s="1">
        <v>0</v>
      </c>
    </row>
    <row r="1518" spans="1:16">
      <c r="A1518" t="s">
        <v>14</v>
      </c>
      <c r="B1518" s="2">
        <f t="shared" si="46"/>
        <v>40703.625381999998</v>
      </c>
      <c r="C1518">
        <f t="shared" si="47"/>
        <v>40703.625381999998</v>
      </c>
      <c r="D1518">
        <v>160.625382</v>
      </c>
      <c r="E1518">
        <v>379</v>
      </c>
      <c r="F1518">
        <v>1517</v>
      </c>
      <c r="G1518">
        <v>5.6989999999999998</v>
      </c>
      <c r="H1518">
        <v>12.515700000000001</v>
      </c>
      <c r="I1518">
        <v>3.250143</v>
      </c>
      <c r="J1518">
        <v>2.9822000000000002</v>
      </c>
      <c r="K1518">
        <v>27.409600000000001</v>
      </c>
      <c r="L1518">
        <v>20.61</v>
      </c>
      <c r="M1518">
        <v>2.9822000000000002</v>
      </c>
      <c r="N1518">
        <v>10.01937</v>
      </c>
      <c r="O1518">
        <v>111.65937</v>
      </c>
      <c r="P1518" s="1">
        <v>0</v>
      </c>
    </row>
    <row r="1519" spans="1:16">
      <c r="A1519" t="s">
        <v>14</v>
      </c>
      <c r="B1519" s="2">
        <f t="shared" si="46"/>
        <v>40703.635799000003</v>
      </c>
      <c r="C1519">
        <f t="shared" si="47"/>
        <v>40703.635799000003</v>
      </c>
      <c r="D1519">
        <v>160.63579899999999</v>
      </c>
      <c r="E1519">
        <v>379.25</v>
      </c>
      <c r="F1519">
        <v>1518</v>
      </c>
      <c r="G1519">
        <v>5.7030000000000003</v>
      </c>
      <c r="H1519">
        <v>12.5702</v>
      </c>
      <c r="I1519">
        <v>3.2536999999999998</v>
      </c>
      <c r="J1519">
        <v>2.9790999999999999</v>
      </c>
      <c r="K1519">
        <v>27.403099999999998</v>
      </c>
      <c r="L1519">
        <v>20.595099999999999</v>
      </c>
      <c r="M1519">
        <v>2.9790999999999999</v>
      </c>
      <c r="N1519">
        <v>9.9951799999999995</v>
      </c>
      <c r="O1519">
        <v>111.51353</v>
      </c>
      <c r="P1519" s="1">
        <v>0</v>
      </c>
    </row>
    <row r="1520" spans="1:16">
      <c r="A1520" t="s">
        <v>14</v>
      </c>
      <c r="B1520" s="2">
        <f t="shared" si="46"/>
        <v>40703.646215000001</v>
      </c>
      <c r="C1520">
        <f t="shared" si="47"/>
        <v>40703.646215000001</v>
      </c>
      <c r="D1520">
        <v>160.64621500000001</v>
      </c>
      <c r="E1520">
        <v>379.5</v>
      </c>
      <c r="F1520">
        <v>1519</v>
      </c>
      <c r="G1520">
        <v>5.6980000000000004</v>
      </c>
      <c r="H1520">
        <v>12.542899999999999</v>
      </c>
      <c r="I1520">
        <v>3.252424</v>
      </c>
      <c r="J1520">
        <v>2.9643000000000002</v>
      </c>
      <c r="K1520">
        <v>27.411000000000001</v>
      </c>
      <c r="L1520">
        <v>20.606200000000001</v>
      </c>
      <c r="M1520">
        <v>2.9643000000000002</v>
      </c>
      <c r="N1520">
        <v>9.9423200000000005</v>
      </c>
      <c r="O1520">
        <v>110.86551</v>
      </c>
      <c r="P1520" s="1">
        <v>0</v>
      </c>
    </row>
    <row r="1521" spans="1:16">
      <c r="A1521" t="s">
        <v>14</v>
      </c>
      <c r="B1521" s="2">
        <f t="shared" si="46"/>
        <v>40703.656631999998</v>
      </c>
      <c r="C1521">
        <f t="shared" si="47"/>
        <v>40703.656631999998</v>
      </c>
      <c r="D1521">
        <v>160.656632</v>
      </c>
      <c r="E1521">
        <v>379.75</v>
      </c>
      <c r="F1521">
        <v>1520</v>
      </c>
      <c r="G1521">
        <v>5.6989999999999998</v>
      </c>
      <c r="H1521">
        <v>12.601699999999999</v>
      </c>
      <c r="I1521">
        <v>3.2562850000000001</v>
      </c>
      <c r="J1521">
        <v>2.9958999999999998</v>
      </c>
      <c r="K1521">
        <v>27.404299999999999</v>
      </c>
      <c r="L1521">
        <v>20.590299999999999</v>
      </c>
      <c r="M1521">
        <v>2.9958999999999998</v>
      </c>
      <c r="N1521">
        <v>10.054259999999999</v>
      </c>
      <c r="O1521">
        <v>112.24811</v>
      </c>
      <c r="P1521" s="1">
        <v>0</v>
      </c>
    </row>
    <row r="1522" spans="1:16">
      <c r="A1522" t="s">
        <v>14</v>
      </c>
      <c r="B1522" s="2">
        <f t="shared" si="46"/>
        <v>40703.667049000003</v>
      </c>
      <c r="C1522">
        <f t="shared" si="47"/>
        <v>40703.667049000003</v>
      </c>
      <c r="D1522">
        <v>160.66704899999999</v>
      </c>
      <c r="E1522">
        <v>380</v>
      </c>
      <c r="F1522">
        <v>1521</v>
      </c>
      <c r="G1522">
        <v>5.702</v>
      </c>
      <c r="H1522">
        <v>12.5695</v>
      </c>
      <c r="I1522">
        <v>3.2540040000000001</v>
      </c>
      <c r="J1522">
        <v>2.9727999999999999</v>
      </c>
      <c r="K1522">
        <v>27.406400000000001</v>
      </c>
      <c r="L1522">
        <v>20.597799999999999</v>
      </c>
      <c r="M1522">
        <v>2.9727999999999999</v>
      </c>
      <c r="N1522">
        <v>9.9704200000000007</v>
      </c>
      <c r="O1522">
        <v>111.23804</v>
      </c>
      <c r="P1522" s="1">
        <v>0</v>
      </c>
    </row>
    <row r="1523" spans="1:16">
      <c r="A1523" t="s">
        <v>14</v>
      </c>
      <c r="B1523" s="2">
        <f t="shared" si="46"/>
        <v>40703.677465000001</v>
      </c>
      <c r="C1523">
        <f t="shared" si="47"/>
        <v>40703.677465000001</v>
      </c>
      <c r="D1523">
        <v>160.67746500000001</v>
      </c>
      <c r="E1523">
        <v>380.25</v>
      </c>
      <c r="F1523">
        <v>1522</v>
      </c>
      <c r="G1523">
        <v>5.7</v>
      </c>
      <c r="H1523">
        <v>12.387</v>
      </c>
      <c r="I1523">
        <v>3.246731</v>
      </c>
      <c r="J1523">
        <v>2.9411999999999998</v>
      </c>
      <c r="K1523">
        <v>27.471599999999999</v>
      </c>
      <c r="L1523">
        <v>20.6812</v>
      </c>
      <c r="M1523">
        <v>2.9411999999999998</v>
      </c>
      <c r="N1523">
        <v>9.8818400000000004</v>
      </c>
      <c r="O1523">
        <v>109.87004</v>
      </c>
      <c r="P1523" s="1">
        <v>0</v>
      </c>
    </row>
    <row r="1524" spans="1:16">
      <c r="A1524" t="s">
        <v>14</v>
      </c>
      <c r="B1524" s="2">
        <f t="shared" si="46"/>
        <v>40703.687881999998</v>
      </c>
      <c r="C1524">
        <f t="shared" si="47"/>
        <v>40703.687881999998</v>
      </c>
      <c r="D1524">
        <v>160.687882</v>
      </c>
      <c r="E1524">
        <v>380.5</v>
      </c>
      <c r="F1524">
        <v>1523</v>
      </c>
      <c r="G1524">
        <v>5.6959999999999997</v>
      </c>
      <c r="H1524">
        <v>12.189399999999999</v>
      </c>
      <c r="I1524">
        <v>3.2352829999999999</v>
      </c>
      <c r="J1524">
        <v>2.9392999999999998</v>
      </c>
      <c r="K1524">
        <v>27.508900000000001</v>
      </c>
      <c r="L1524">
        <v>20.7454</v>
      </c>
      <c r="M1524">
        <v>2.9392999999999998</v>
      </c>
      <c r="N1524">
        <v>9.9163200000000007</v>
      </c>
      <c r="O1524">
        <v>109.81819</v>
      </c>
      <c r="P1524" s="1">
        <v>0</v>
      </c>
    </row>
    <row r="1525" spans="1:16">
      <c r="A1525" t="s">
        <v>14</v>
      </c>
      <c r="B1525" s="2">
        <f t="shared" si="46"/>
        <v>40703.698299000003</v>
      </c>
      <c r="C1525">
        <f t="shared" si="47"/>
        <v>40703.698299000003</v>
      </c>
      <c r="D1525">
        <v>160.69829899999999</v>
      </c>
      <c r="E1525">
        <v>380.75</v>
      </c>
      <c r="F1525">
        <v>1524</v>
      </c>
      <c r="G1525">
        <v>5.7009999999999996</v>
      </c>
      <c r="H1525">
        <v>11.731199999999999</v>
      </c>
      <c r="I1525">
        <v>3.222648</v>
      </c>
      <c r="J1525">
        <v>2.8639999999999999</v>
      </c>
      <c r="K1525">
        <v>27.728200000000001</v>
      </c>
      <c r="L1525">
        <v>20.995799999999999</v>
      </c>
      <c r="M1525">
        <v>2.8639999999999999</v>
      </c>
      <c r="N1525">
        <v>9.7035599999999995</v>
      </c>
      <c r="O1525">
        <v>106.56449000000001</v>
      </c>
      <c r="P1525" s="1">
        <v>0</v>
      </c>
    </row>
    <row r="1526" spans="1:16">
      <c r="A1526" t="s">
        <v>14</v>
      </c>
      <c r="B1526" s="2">
        <f t="shared" si="46"/>
        <v>40703.708715000001</v>
      </c>
      <c r="C1526">
        <f t="shared" si="47"/>
        <v>40703.708715000001</v>
      </c>
      <c r="D1526">
        <v>160.70871500000001</v>
      </c>
      <c r="E1526">
        <v>381</v>
      </c>
      <c r="F1526">
        <v>1525</v>
      </c>
      <c r="G1526">
        <v>5.6970000000000001</v>
      </c>
      <c r="H1526">
        <v>11.8871</v>
      </c>
      <c r="I1526">
        <v>3.228262</v>
      </c>
      <c r="J1526">
        <v>2.8797999999999999</v>
      </c>
      <c r="K1526">
        <v>27.665600000000001</v>
      </c>
      <c r="L1526">
        <v>20.920100000000001</v>
      </c>
      <c r="M1526">
        <v>2.8797999999999999</v>
      </c>
      <c r="N1526">
        <v>9.7359899999999993</v>
      </c>
      <c r="O1526">
        <v>107.23527</v>
      </c>
      <c r="P1526" s="1">
        <v>0</v>
      </c>
    </row>
    <row r="1527" spans="1:16">
      <c r="A1527" t="s">
        <v>14</v>
      </c>
      <c r="B1527" s="2">
        <f t="shared" si="46"/>
        <v>40703.719131999998</v>
      </c>
      <c r="C1527">
        <f t="shared" si="47"/>
        <v>40703.719131999998</v>
      </c>
      <c r="D1527">
        <v>160.719132</v>
      </c>
      <c r="E1527">
        <v>381.25</v>
      </c>
      <c r="F1527">
        <v>1526</v>
      </c>
      <c r="G1527">
        <v>5.7009999999999996</v>
      </c>
      <c r="H1527">
        <v>11.747999999999999</v>
      </c>
      <c r="I1527">
        <v>3.2243219999999999</v>
      </c>
      <c r="J1527">
        <v>2.8519999999999999</v>
      </c>
      <c r="K1527">
        <v>27.7316</v>
      </c>
      <c r="L1527">
        <v>20.9955</v>
      </c>
      <c r="M1527">
        <v>2.8519999999999999</v>
      </c>
      <c r="N1527">
        <v>9.6512600000000006</v>
      </c>
      <c r="O1527">
        <v>106.03053</v>
      </c>
      <c r="P1527" s="1">
        <v>0</v>
      </c>
    </row>
    <row r="1528" spans="1:16">
      <c r="A1528" t="s">
        <v>14</v>
      </c>
      <c r="B1528" s="2">
        <f t="shared" si="46"/>
        <v>40703.729549000003</v>
      </c>
      <c r="C1528">
        <f t="shared" si="47"/>
        <v>40703.729549000003</v>
      </c>
      <c r="D1528">
        <v>160.72954899999999</v>
      </c>
      <c r="E1528">
        <v>381.5</v>
      </c>
      <c r="F1528">
        <v>1527</v>
      </c>
      <c r="G1528">
        <v>5.681</v>
      </c>
      <c r="H1528">
        <v>11.9443</v>
      </c>
      <c r="I1528">
        <v>3.2374999999999998</v>
      </c>
      <c r="J1528">
        <v>2.8891</v>
      </c>
      <c r="K1528">
        <v>27.710699999999999</v>
      </c>
      <c r="L1528">
        <v>20.945</v>
      </c>
      <c r="M1528">
        <v>2.8891</v>
      </c>
      <c r="N1528">
        <v>9.7581100000000003</v>
      </c>
      <c r="O1528">
        <v>107.64061</v>
      </c>
      <c r="P1528" s="1">
        <v>0</v>
      </c>
    </row>
    <row r="1529" spans="1:16">
      <c r="A1529" t="s">
        <v>14</v>
      </c>
      <c r="B1529" s="2">
        <f t="shared" si="46"/>
        <v>40703.739965000001</v>
      </c>
      <c r="C1529">
        <f t="shared" si="47"/>
        <v>40703.739965000001</v>
      </c>
      <c r="D1529">
        <v>160.73996500000001</v>
      </c>
      <c r="E1529">
        <v>381.75</v>
      </c>
      <c r="F1529">
        <v>1528</v>
      </c>
      <c r="G1529">
        <v>5.649</v>
      </c>
      <c r="H1529">
        <v>11.839600000000001</v>
      </c>
      <c r="I1529">
        <v>3.2354289999999999</v>
      </c>
      <c r="J1529">
        <v>2.8696000000000002</v>
      </c>
      <c r="K1529">
        <v>27.768899999999999</v>
      </c>
      <c r="L1529">
        <v>21.008400000000002</v>
      </c>
      <c r="M1529">
        <v>2.8696000000000002</v>
      </c>
      <c r="N1529">
        <v>9.6994500000000006</v>
      </c>
      <c r="O1529">
        <v>106.79398999999999</v>
      </c>
      <c r="P1529" s="1">
        <v>0</v>
      </c>
    </row>
    <row r="1530" spans="1:16">
      <c r="A1530" t="s">
        <v>14</v>
      </c>
      <c r="B1530" s="2">
        <f t="shared" si="46"/>
        <v>40703.750381999998</v>
      </c>
      <c r="C1530">
        <f t="shared" si="47"/>
        <v>40703.750381999998</v>
      </c>
      <c r="D1530">
        <v>160.750382</v>
      </c>
      <c r="E1530">
        <v>382</v>
      </c>
      <c r="F1530">
        <v>1529</v>
      </c>
      <c r="G1530">
        <v>5.6950000000000003</v>
      </c>
      <c r="H1530">
        <v>11.9505</v>
      </c>
      <c r="I1530">
        <v>3.2385769999999998</v>
      </c>
      <c r="J1530">
        <v>2.8875000000000002</v>
      </c>
      <c r="K1530">
        <v>27.7163</v>
      </c>
      <c r="L1530">
        <v>20.9483</v>
      </c>
      <c r="M1530">
        <v>2.8875000000000002</v>
      </c>
      <c r="N1530">
        <v>9.7500199999999992</v>
      </c>
      <c r="O1530">
        <v>107.56929</v>
      </c>
      <c r="P1530" s="1">
        <v>0</v>
      </c>
    </row>
    <row r="1531" spans="1:16">
      <c r="A1531" t="s">
        <v>14</v>
      </c>
      <c r="B1531" s="2">
        <f t="shared" si="46"/>
        <v>40703.760799000003</v>
      </c>
      <c r="C1531">
        <f t="shared" si="47"/>
        <v>40703.760799000003</v>
      </c>
      <c r="D1531">
        <v>160.76079899999999</v>
      </c>
      <c r="E1531">
        <v>382.25</v>
      </c>
      <c r="F1531">
        <v>1530</v>
      </c>
      <c r="G1531">
        <v>5.6929999999999996</v>
      </c>
      <c r="H1531">
        <v>11.8965</v>
      </c>
      <c r="I1531">
        <v>3.2352120000000002</v>
      </c>
      <c r="J1531">
        <v>2.8832</v>
      </c>
      <c r="K1531">
        <v>27.724499999999999</v>
      </c>
      <c r="L1531">
        <v>20.964099999999998</v>
      </c>
      <c r="M1531">
        <v>2.8832</v>
      </c>
      <c r="N1531">
        <v>9.74404</v>
      </c>
      <c r="O1531">
        <v>107.38525</v>
      </c>
      <c r="P1531" s="1">
        <v>0</v>
      </c>
    </row>
    <row r="1532" spans="1:16">
      <c r="A1532" t="s">
        <v>14</v>
      </c>
      <c r="B1532" s="2">
        <f t="shared" si="46"/>
        <v>40703.771215000001</v>
      </c>
      <c r="C1532">
        <f t="shared" si="47"/>
        <v>40703.771215000001</v>
      </c>
      <c r="D1532">
        <v>160.77121500000001</v>
      </c>
      <c r="E1532">
        <v>382.5</v>
      </c>
      <c r="F1532">
        <v>1531</v>
      </c>
      <c r="G1532">
        <v>5.6909999999999998</v>
      </c>
      <c r="H1532">
        <v>11.7706</v>
      </c>
      <c r="I1532">
        <v>3.2264710000000001</v>
      </c>
      <c r="J1532">
        <v>2.8494999999999999</v>
      </c>
      <c r="K1532">
        <v>27.735199999999999</v>
      </c>
      <c r="L1532">
        <v>20.994399999999999</v>
      </c>
      <c r="M1532">
        <v>2.8494999999999999</v>
      </c>
      <c r="N1532">
        <v>9.6362799999999993</v>
      </c>
      <c r="O1532">
        <v>105.91956</v>
      </c>
      <c r="P1532" s="1">
        <v>0</v>
      </c>
    </row>
    <row r="1533" spans="1:16">
      <c r="A1533" t="s">
        <v>14</v>
      </c>
      <c r="B1533" s="2">
        <f t="shared" si="46"/>
        <v>40703.781631999998</v>
      </c>
      <c r="C1533">
        <f t="shared" si="47"/>
        <v>40703.781631999998</v>
      </c>
      <c r="D1533">
        <v>160.781632</v>
      </c>
      <c r="E1533">
        <v>382.75</v>
      </c>
      <c r="F1533">
        <v>1532</v>
      </c>
      <c r="G1533">
        <v>5.69</v>
      </c>
      <c r="H1533">
        <v>11.888299999999999</v>
      </c>
      <c r="I1533">
        <v>3.2305060000000001</v>
      </c>
      <c r="J1533">
        <v>2.8677999999999999</v>
      </c>
      <c r="K1533">
        <v>27.686</v>
      </c>
      <c r="L1533">
        <v>20.935700000000001</v>
      </c>
      <c r="M1533">
        <v>2.8677999999999999</v>
      </c>
      <c r="N1533">
        <v>9.6865299999999994</v>
      </c>
      <c r="O1533">
        <v>106.7069</v>
      </c>
      <c r="P1533" s="1">
        <v>0</v>
      </c>
    </row>
    <row r="1534" spans="1:16">
      <c r="A1534" t="s">
        <v>14</v>
      </c>
      <c r="B1534" s="2">
        <f t="shared" si="46"/>
        <v>40703.792049000003</v>
      </c>
      <c r="C1534">
        <f t="shared" si="47"/>
        <v>40703.792049000003</v>
      </c>
      <c r="D1534">
        <v>160.79204899999999</v>
      </c>
      <c r="E1534">
        <v>383</v>
      </c>
      <c r="F1534">
        <v>1533</v>
      </c>
      <c r="G1534">
        <v>5.694</v>
      </c>
      <c r="H1534">
        <v>11.877800000000001</v>
      </c>
      <c r="I1534">
        <v>3.2338330000000002</v>
      </c>
      <c r="J1534">
        <v>2.8782000000000001</v>
      </c>
      <c r="K1534">
        <v>27.725300000000001</v>
      </c>
      <c r="L1534">
        <v>20.968</v>
      </c>
      <c r="M1534">
        <v>2.8782000000000001</v>
      </c>
      <c r="N1534">
        <v>9.7282700000000002</v>
      </c>
      <c r="O1534">
        <v>107.16929</v>
      </c>
      <c r="P1534" s="1">
        <v>0</v>
      </c>
    </row>
    <row r="1535" spans="1:16">
      <c r="A1535" t="s">
        <v>14</v>
      </c>
      <c r="B1535" s="2">
        <f t="shared" si="46"/>
        <v>40703.802465000001</v>
      </c>
      <c r="C1535">
        <f t="shared" si="47"/>
        <v>40703.802465000001</v>
      </c>
      <c r="D1535">
        <v>160.80246500000001</v>
      </c>
      <c r="E1535">
        <v>383.25</v>
      </c>
      <c r="F1535">
        <v>1534</v>
      </c>
      <c r="G1535">
        <v>5.6950000000000003</v>
      </c>
      <c r="H1535">
        <v>11.850199999999999</v>
      </c>
      <c r="I1535">
        <v>3.2329669999999999</v>
      </c>
      <c r="J1535">
        <v>2.8811</v>
      </c>
      <c r="K1535">
        <v>27.7376</v>
      </c>
      <c r="L1535">
        <v>20.982399999999998</v>
      </c>
      <c r="M1535">
        <v>2.8811</v>
      </c>
      <c r="N1535">
        <v>9.7449100000000008</v>
      </c>
      <c r="O1535">
        <v>107.29769</v>
      </c>
      <c r="P1535" s="1">
        <v>0</v>
      </c>
    </row>
    <row r="1536" spans="1:16">
      <c r="A1536" t="s">
        <v>14</v>
      </c>
      <c r="B1536" s="2">
        <f t="shared" si="46"/>
        <v>40703.812881999998</v>
      </c>
      <c r="C1536">
        <f t="shared" si="47"/>
        <v>40703.812881999998</v>
      </c>
      <c r="D1536">
        <v>160.812882</v>
      </c>
      <c r="E1536">
        <v>383.5</v>
      </c>
      <c r="F1536">
        <v>1535</v>
      </c>
      <c r="G1536">
        <v>5.6890000000000001</v>
      </c>
      <c r="H1536">
        <v>12.4918</v>
      </c>
      <c r="I1536">
        <v>3.2589839999999999</v>
      </c>
      <c r="J1536">
        <v>2.9679000000000002</v>
      </c>
      <c r="K1536">
        <v>27.509499999999999</v>
      </c>
      <c r="L1536">
        <v>20.691600000000001</v>
      </c>
      <c r="M1536">
        <v>2.9679000000000002</v>
      </c>
      <c r="N1536">
        <v>9.9617599999999999</v>
      </c>
      <c r="O1536">
        <v>111.03091000000001</v>
      </c>
      <c r="P1536" s="1">
        <v>0</v>
      </c>
    </row>
    <row r="1537" spans="1:16">
      <c r="A1537" t="s">
        <v>14</v>
      </c>
      <c r="B1537" s="2">
        <f t="shared" si="46"/>
        <v>40703.823299000003</v>
      </c>
      <c r="C1537">
        <f t="shared" si="47"/>
        <v>40703.823299000003</v>
      </c>
      <c r="D1537">
        <v>160.82329899999999</v>
      </c>
      <c r="E1537">
        <v>383.75</v>
      </c>
      <c r="F1537">
        <v>1536</v>
      </c>
      <c r="G1537">
        <v>5.6859999999999999</v>
      </c>
      <c r="H1537">
        <v>12.4177</v>
      </c>
      <c r="I1537">
        <v>3.249835</v>
      </c>
      <c r="J1537">
        <v>2.9733000000000001</v>
      </c>
      <c r="K1537">
        <v>27.478100000000001</v>
      </c>
      <c r="L1537">
        <v>20.680700000000002</v>
      </c>
      <c r="M1537">
        <v>2.9733000000000001</v>
      </c>
      <c r="N1537">
        <v>10.00177</v>
      </c>
      <c r="O1537">
        <v>111.28049</v>
      </c>
      <c r="P1537" s="1">
        <v>0</v>
      </c>
    </row>
    <row r="1538" spans="1:16">
      <c r="A1538" t="s">
        <v>14</v>
      </c>
      <c r="B1538" s="2">
        <f t="shared" si="46"/>
        <v>40703.833715000001</v>
      </c>
      <c r="C1538">
        <f t="shared" si="47"/>
        <v>40703.833715000001</v>
      </c>
      <c r="D1538">
        <v>160.83371500000001</v>
      </c>
      <c r="E1538">
        <v>384</v>
      </c>
      <c r="F1538">
        <v>1537</v>
      </c>
      <c r="G1538">
        <v>5.6849999999999996</v>
      </c>
      <c r="H1538">
        <v>12.7437</v>
      </c>
      <c r="I1538">
        <v>3.265342</v>
      </c>
      <c r="J1538">
        <v>3.0255000000000001</v>
      </c>
      <c r="K1538">
        <v>27.3855</v>
      </c>
      <c r="L1538">
        <v>20.549800000000001</v>
      </c>
      <c r="M1538">
        <v>3.0255000000000001</v>
      </c>
      <c r="N1538">
        <v>10.13993</v>
      </c>
      <c r="O1538">
        <v>113.53031</v>
      </c>
      <c r="P1538" s="1">
        <v>0</v>
      </c>
    </row>
    <row r="1539" spans="1:16">
      <c r="A1539" t="s">
        <v>14</v>
      </c>
      <c r="B1539" s="2">
        <f t="shared" ref="B1539:B1602" si="48">C1539</f>
        <v>40703.844131999998</v>
      </c>
      <c r="C1539">
        <f t="shared" ref="C1539:C1602" si="49">40543+D1539</f>
        <v>40703.844131999998</v>
      </c>
      <c r="D1539">
        <v>160.844132</v>
      </c>
      <c r="E1539">
        <v>384.25</v>
      </c>
      <c r="F1539">
        <v>1538</v>
      </c>
      <c r="G1539">
        <v>5.6689999999999996</v>
      </c>
      <c r="H1539">
        <v>12.914</v>
      </c>
      <c r="I1539">
        <v>3.2656260000000001</v>
      </c>
      <c r="J1539">
        <v>3.0613999999999999</v>
      </c>
      <c r="K1539">
        <v>27.2652</v>
      </c>
      <c r="L1539">
        <v>20.4255</v>
      </c>
      <c r="M1539">
        <v>3.0613999999999999</v>
      </c>
      <c r="N1539">
        <v>10.2499</v>
      </c>
      <c r="O1539">
        <v>115.08642</v>
      </c>
      <c r="P1539" s="1">
        <v>0</v>
      </c>
    </row>
    <row r="1540" spans="1:16">
      <c r="A1540" t="s">
        <v>14</v>
      </c>
      <c r="B1540" s="2">
        <f t="shared" si="48"/>
        <v>40703.854549000003</v>
      </c>
      <c r="C1540">
        <f t="shared" si="49"/>
        <v>40703.854549000003</v>
      </c>
      <c r="D1540">
        <v>160.85454899999999</v>
      </c>
      <c r="E1540">
        <v>384.5</v>
      </c>
      <c r="F1540">
        <v>1539</v>
      </c>
      <c r="G1540">
        <v>5.6619999999999999</v>
      </c>
      <c r="H1540">
        <v>12.9832</v>
      </c>
      <c r="I1540">
        <v>3.2656990000000001</v>
      </c>
      <c r="J1540">
        <v>3.0783999999999998</v>
      </c>
      <c r="K1540">
        <v>27.216200000000001</v>
      </c>
      <c r="L1540">
        <v>20.3748</v>
      </c>
      <c r="M1540">
        <v>3.0783999999999998</v>
      </c>
      <c r="N1540">
        <v>10.30355</v>
      </c>
      <c r="O1540">
        <v>115.82134000000001</v>
      </c>
      <c r="P1540" s="1">
        <v>0</v>
      </c>
    </row>
    <row r="1541" spans="1:16">
      <c r="A1541" t="s">
        <v>14</v>
      </c>
      <c r="B1541" s="2">
        <f t="shared" si="48"/>
        <v>40703.864965000001</v>
      </c>
      <c r="C1541">
        <f t="shared" si="49"/>
        <v>40703.864965000001</v>
      </c>
      <c r="D1541">
        <v>160.86496500000001</v>
      </c>
      <c r="E1541">
        <v>384.75</v>
      </c>
      <c r="F1541">
        <v>1540</v>
      </c>
      <c r="G1541">
        <v>5.6269999999999998</v>
      </c>
      <c r="H1541">
        <v>13.1105</v>
      </c>
      <c r="I1541">
        <v>3.270448</v>
      </c>
      <c r="J1541">
        <v>3.1027999999999998</v>
      </c>
      <c r="K1541">
        <v>27.168800000000001</v>
      </c>
      <c r="L1541">
        <v>20.314599999999999</v>
      </c>
      <c r="M1541">
        <v>3.1027999999999998</v>
      </c>
      <c r="N1541">
        <v>10.37304</v>
      </c>
      <c r="O1541">
        <v>116.87909999999999</v>
      </c>
      <c r="P1541" s="1">
        <v>0</v>
      </c>
    </row>
    <row r="1542" spans="1:16">
      <c r="A1542" t="s">
        <v>14</v>
      </c>
      <c r="B1542" s="2">
        <f t="shared" si="48"/>
        <v>40703.875381999998</v>
      </c>
      <c r="C1542">
        <f t="shared" si="49"/>
        <v>40703.875381999998</v>
      </c>
      <c r="D1542">
        <v>160.875382</v>
      </c>
      <c r="E1542">
        <v>385</v>
      </c>
      <c r="F1542">
        <v>1541</v>
      </c>
      <c r="G1542">
        <v>5.6459999999999999</v>
      </c>
      <c r="H1542">
        <v>13.0937</v>
      </c>
      <c r="I1542">
        <v>3.274648</v>
      </c>
      <c r="J1542">
        <v>3.0859999999999999</v>
      </c>
      <c r="K1542">
        <v>27.2194</v>
      </c>
      <c r="L1542">
        <v>20.3568</v>
      </c>
      <c r="M1542">
        <v>3.0859999999999999</v>
      </c>
      <c r="N1542">
        <v>10.307790000000001</v>
      </c>
      <c r="O1542">
        <v>116.13982</v>
      </c>
      <c r="P1542" s="1">
        <v>0</v>
      </c>
    </row>
    <row r="1543" spans="1:16">
      <c r="A1543" t="s">
        <v>14</v>
      </c>
      <c r="B1543" s="2">
        <f t="shared" si="48"/>
        <v>40703.885799000003</v>
      </c>
      <c r="C1543">
        <f t="shared" si="49"/>
        <v>40703.885799000003</v>
      </c>
      <c r="D1543">
        <v>160.88579899999999</v>
      </c>
      <c r="E1543">
        <v>385.25</v>
      </c>
      <c r="F1543">
        <v>1542</v>
      </c>
      <c r="G1543">
        <v>5.657</v>
      </c>
      <c r="H1543">
        <v>13.201700000000001</v>
      </c>
      <c r="I1543">
        <v>3.2865679999999999</v>
      </c>
      <c r="J1543">
        <v>3.0882000000000001</v>
      </c>
      <c r="K1543">
        <v>27.2516</v>
      </c>
      <c r="L1543">
        <v>20.3614</v>
      </c>
      <c r="M1543">
        <v>3.0882000000000001</v>
      </c>
      <c r="N1543">
        <v>10.289619999999999</v>
      </c>
      <c r="O1543">
        <v>116.22054</v>
      </c>
      <c r="P1543" s="1">
        <v>0</v>
      </c>
    </row>
    <row r="1544" spans="1:16">
      <c r="A1544" t="s">
        <v>14</v>
      </c>
      <c r="B1544" s="2">
        <f t="shared" si="48"/>
        <v>40703.896215000001</v>
      </c>
      <c r="C1544">
        <f t="shared" si="49"/>
        <v>40703.896215000001</v>
      </c>
      <c r="D1544">
        <v>160.89621500000001</v>
      </c>
      <c r="E1544">
        <v>385.5</v>
      </c>
      <c r="F1544">
        <v>1543</v>
      </c>
      <c r="G1544">
        <v>5.673</v>
      </c>
      <c r="H1544">
        <v>13.2409</v>
      </c>
      <c r="I1544">
        <v>3.2881610000000001</v>
      </c>
      <c r="J1544">
        <v>3.0966999999999998</v>
      </c>
      <c r="K1544">
        <v>27.238199999999999</v>
      </c>
      <c r="L1544">
        <v>20.343699999999998</v>
      </c>
      <c r="M1544">
        <v>3.0966999999999998</v>
      </c>
      <c r="N1544">
        <v>10.31453</v>
      </c>
      <c r="O1544">
        <v>116.58738</v>
      </c>
      <c r="P1544" s="1">
        <v>0</v>
      </c>
    </row>
    <row r="1545" spans="1:16">
      <c r="A1545" t="s">
        <v>14</v>
      </c>
      <c r="B1545" s="2">
        <f t="shared" si="48"/>
        <v>40703.906631999998</v>
      </c>
      <c r="C1545">
        <f t="shared" si="49"/>
        <v>40703.906631999998</v>
      </c>
      <c r="D1545">
        <v>160.906632</v>
      </c>
      <c r="E1545">
        <v>385.75</v>
      </c>
      <c r="F1545">
        <v>1544</v>
      </c>
      <c r="G1545">
        <v>5.665</v>
      </c>
      <c r="H1545">
        <v>12.5687</v>
      </c>
      <c r="I1545">
        <v>3.2601119999999999</v>
      </c>
      <c r="J1545">
        <v>2.9963000000000002</v>
      </c>
      <c r="K1545">
        <v>27.463999999999999</v>
      </c>
      <c r="L1545">
        <v>20.642499999999998</v>
      </c>
      <c r="M1545">
        <v>2.9963000000000002</v>
      </c>
      <c r="N1545">
        <v>10.05941</v>
      </c>
      <c r="O1545">
        <v>112.26939</v>
      </c>
      <c r="P1545" s="1">
        <v>0</v>
      </c>
    </row>
    <row r="1546" spans="1:16">
      <c r="A1546" t="s">
        <v>14</v>
      </c>
      <c r="B1546" s="2">
        <f t="shared" si="48"/>
        <v>40703.917049000003</v>
      </c>
      <c r="C1546">
        <f t="shared" si="49"/>
        <v>40703.917049000003</v>
      </c>
      <c r="D1546">
        <v>160.91704899999999</v>
      </c>
      <c r="E1546">
        <v>386</v>
      </c>
      <c r="F1546">
        <v>1545</v>
      </c>
      <c r="G1546">
        <v>5.6749999999999998</v>
      </c>
      <c r="H1546">
        <v>12.7384</v>
      </c>
      <c r="I1546">
        <v>3.269552</v>
      </c>
      <c r="J1546">
        <v>3.0124</v>
      </c>
      <c r="K1546">
        <v>27.4283</v>
      </c>
      <c r="L1546">
        <v>20.5839</v>
      </c>
      <c r="M1546">
        <v>3.0124</v>
      </c>
      <c r="N1546">
        <v>10.086779999999999</v>
      </c>
      <c r="O1546">
        <v>112.95304</v>
      </c>
      <c r="P1546" s="1">
        <v>0</v>
      </c>
    </row>
    <row r="1547" spans="1:16">
      <c r="A1547" t="s">
        <v>14</v>
      </c>
      <c r="B1547" s="2">
        <f t="shared" si="48"/>
        <v>40703.927465000001</v>
      </c>
      <c r="C1547">
        <f t="shared" si="49"/>
        <v>40703.927465000001</v>
      </c>
      <c r="D1547">
        <v>160.92746500000001</v>
      </c>
      <c r="E1547">
        <v>386.25</v>
      </c>
      <c r="F1547">
        <v>1546</v>
      </c>
      <c r="G1547">
        <v>5.6769999999999996</v>
      </c>
      <c r="H1547">
        <v>12.5945</v>
      </c>
      <c r="I1547">
        <v>3.2618429999999998</v>
      </c>
      <c r="J1547">
        <v>2.9864999999999999</v>
      </c>
      <c r="K1547">
        <v>27.461300000000001</v>
      </c>
      <c r="L1547">
        <v>20.6357</v>
      </c>
      <c r="M1547">
        <v>2.9864999999999999</v>
      </c>
      <c r="N1547">
        <v>10.01525</v>
      </c>
      <c r="O1547">
        <v>111.83553000000001</v>
      </c>
      <c r="P1547" s="1">
        <v>0</v>
      </c>
    </row>
    <row r="1548" spans="1:16">
      <c r="A1548" t="s">
        <v>14</v>
      </c>
      <c r="B1548" s="2">
        <f t="shared" si="48"/>
        <v>40703.937881999998</v>
      </c>
      <c r="C1548">
        <f t="shared" si="49"/>
        <v>40703.937881999998</v>
      </c>
      <c r="D1548">
        <v>160.937882</v>
      </c>
      <c r="E1548">
        <v>386.5</v>
      </c>
      <c r="F1548">
        <v>1547</v>
      </c>
      <c r="G1548">
        <v>5.6740000000000004</v>
      </c>
      <c r="H1548">
        <v>12.5754</v>
      </c>
      <c r="I1548">
        <v>3.2596470000000002</v>
      </c>
      <c r="J1548">
        <v>2.9805000000000001</v>
      </c>
      <c r="K1548">
        <v>27.454699999999999</v>
      </c>
      <c r="L1548">
        <v>20.6341</v>
      </c>
      <c r="M1548">
        <v>2.9805000000000001</v>
      </c>
      <c r="N1548">
        <v>9.9964600000000008</v>
      </c>
      <c r="O1548">
        <v>111.5762</v>
      </c>
      <c r="P1548" s="1">
        <v>0</v>
      </c>
    </row>
    <row r="1549" spans="1:16">
      <c r="A1549" t="s">
        <v>14</v>
      </c>
      <c r="B1549" s="2">
        <f t="shared" si="48"/>
        <v>40703.948299000003</v>
      </c>
      <c r="C1549">
        <f t="shared" si="49"/>
        <v>40703.948299000003</v>
      </c>
      <c r="D1549">
        <v>160.94829899999999</v>
      </c>
      <c r="E1549">
        <v>386.75</v>
      </c>
      <c r="F1549">
        <v>1548</v>
      </c>
      <c r="G1549">
        <v>5.6859999999999999</v>
      </c>
      <c r="H1549">
        <v>12.527900000000001</v>
      </c>
      <c r="I1549">
        <v>3.2568440000000001</v>
      </c>
      <c r="J1549">
        <v>2.9668999999999999</v>
      </c>
      <c r="K1549">
        <v>27.463200000000001</v>
      </c>
      <c r="L1549">
        <v>20.6492</v>
      </c>
      <c r="M1549">
        <v>2.9668999999999999</v>
      </c>
      <c r="N1549">
        <v>9.9526599999999998</v>
      </c>
      <c r="O1549">
        <v>110.98184000000001</v>
      </c>
      <c r="P1549" s="1">
        <v>0</v>
      </c>
    </row>
    <row r="1550" spans="1:16">
      <c r="A1550" t="s">
        <v>14</v>
      </c>
      <c r="B1550" s="2">
        <f t="shared" si="48"/>
        <v>40703.958715000001</v>
      </c>
      <c r="C1550">
        <f t="shared" si="49"/>
        <v>40703.958715000001</v>
      </c>
      <c r="D1550">
        <v>160.95871500000001</v>
      </c>
      <c r="E1550">
        <v>387</v>
      </c>
      <c r="F1550">
        <v>1549</v>
      </c>
      <c r="G1550">
        <v>5.6840000000000002</v>
      </c>
      <c r="H1550">
        <v>12.546799999999999</v>
      </c>
      <c r="I1550">
        <v>3.2582390000000001</v>
      </c>
      <c r="J1550">
        <v>2.9672999999999998</v>
      </c>
      <c r="K1550">
        <v>27.462399999999999</v>
      </c>
      <c r="L1550">
        <v>20.645199999999999</v>
      </c>
      <c r="M1550">
        <v>2.9672999999999998</v>
      </c>
      <c r="N1550">
        <v>9.9502900000000007</v>
      </c>
      <c r="O1550">
        <v>110.99917000000001</v>
      </c>
      <c r="P1550" s="1">
        <v>0</v>
      </c>
    </row>
    <row r="1551" spans="1:16">
      <c r="A1551" t="s">
        <v>14</v>
      </c>
      <c r="B1551" s="2">
        <f t="shared" si="48"/>
        <v>40703.969131999998</v>
      </c>
      <c r="C1551">
        <f t="shared" si="49"/>
        <v>40703.969131999998</v>
      </c>
      <c r="D1551">
        <v>160.969132</v>
      </c>
      <c r="E1551">
        <v>387.25</v>
      </c>
      <c r="F1551">
        <v>1550</v>
      </c>
      <c r="G1551">
        <v>5.6820000000000004</v>
      </c>
      <c r="H1551">
        <v>12.5588</v>
      </c>
      <c r="I1551">
        <v>3.258432</v>
      </c>
      <c r="J1551">
        <v>2.9672999999999998</v>
      </c>
      <c r="K1551">
        <v>27.455500000000001</v>
      </c>
      <c r="L1551">
        <v>20.637699999999999</v>
      </c>
      <c r="M1551">
        <v>2.9672999999999998</v>
      </c>
      <c r="N1551">
        <v>9.9477399999999996</v>
      </c>
      <c r="O1551">
        <v>110.99402000000001</v>
      </c>
      <c r="P1551" s="1">
        <v>0</v>
      </c>
    </row>
    <row r="1552" spans="1:16">
      <c r="A1552" t="s">
        <v>14</v>
      </c>
      <c r="B1552" s="2">
        <f t="shared" si="48"/>
        <v>40703.979549000003</v>
      </c>
      <c r="C1552">
        <f t="shared" si="49"/>
        <v>40703.979549000003</v>
      </c>
      <c r="D1552">
        <v>160.97954899999999</v>
      </c>
      <c r="E1552">
        <v>387.5</v>
      </c>
      <c r="F1552">
        <v>1551</v>
      </c>
      <c r="G1552">
        <v>5.681</v>
      </c>
      <c r="H1552">
        <v>12.482100000000001</v>
      </c>
      <c r="I1552">
        <v>3.2539370000000001</v>
      </c>
      <c r="J1552">
        <v>2.9464000000000001</v>
      </c>
      <c r="K1552">
        <v>27.4695</v>
      </c>
      <c r="L1552">
        <v>20.662400000000002</v>
      </c>
      <c r="M1552">
        <v>2.9464000000000001</v>
      </c>
      <c r="N1552">
        <v>9.8816400000000009</v>
      </c>
      <c r="O1552">
        <v>110.08776</v>
      </c>
      <c r="P1552" s="1">
        <v>0</v>
      </c>
    </row>
    <row r="1553" spans="1:16">
      <c r="A1553" t="s">
        <v>14</v>
      </c>
      <c r="B1553" s="2">
        <f t="shared" si="48"/>
        <v>40703.989965000001</v>
      </c>
      <c r="C1553">
        <f t="shared" si="49"/>
        <v>40703.989965000001</v>
      </c>
      <c r="D1553">
        <v>160.98996500000001</v>
      </c>
      <c r="E1553">
        <v>387.75</v>
      </c>
      <c r="F1553">
        <v>1552</v>
      </c>
      <c r="G1553">
        <v>5.6840000000000002</v>
      </c>
      <c r="H1553">
        <v>12.4</v>
      </c>
      <c r="I1553">
        <v>3.2496299999999998</v>
      </c>
      <c r="J1553">
        <v>2.9155000000000002</v>
      </c>
      <c r="K1553">
        <v>27.4892</v>
      </c>
      <c r="L1553">
        <v>20.692399999999999</v>
      </c>
      <c r="M1553">
        <v>2.9155000000000002</v>
      </c>
      <c r="N1553">
        <v>9.7762799999999999</v>
      </c>
      <c r="O1553">
        <v>108.73846</v>
      </c>
      <c r="P1553" s="1">
        <v>0</v>
      </c>
    </row>
    <row r="1554" spans="1:16">
      <c r="A1554" t="s">
        <v>14</v>
      </c>
      <c r="B1554" s="2">
        <f t="shared" si="48"/>
        <v>40704.000381999998</v>
      </c>
      <c r="C1554">
        <f t="shared" si="49"/>
        <v>40704.000381999998</v>
      </c>
      <c r="D1554">
        <v>161.000382</v>
      </c>
      <c r="E1554">
        <v>388</v>
      </c>
      <c r="F1554">
        <v>1553</v>
      </c>
      <c r="G1554">
        <v>5.681</v>
      </c>
      <c r="H1554">
        <v>12.361000000000001</v>
      </c>
      <c r="I1554">
        <v>3.2483610000000001</v>
      </c>
      <c r="J1554">
        <v>2.9051999999999998</v>
      </c>
      <c r="K1554">
        <v>27.505800000000001</v>
      </c>
      <c r="L1554">
        <v>20.712299999999999</v>
      </c>
      <c r="M1554">
        <v>2.9051999999999998</v>
      </c>
      <c r="N1554">
        <v>9.7427100000000006</v>
      </c>
      <c r="O1554">
        <v>108.28688</v>
      </c>
      <c r="P1554" s="1">
        <v>0</v>
      </c>
    </row>
    <row r="1555" spans="1:16">
      <c r="A1555" t="s">
        <v>14</v>
      </c>
      <c r="B1555" s="2">
        <f t="shared" si="48"/>
        <v>40704.010799000003</v>
      </c>
      <c r="C1555">
        <f t="shared" si="49"/>
        <v>40704.010799000003</v>
      </c>
      <c r="D1555">
        <v>161.01079899999999</v>
      </c>
      <c r="E1555">
        <v>388.25</v>
      </c>
      <c r="F1555">
        <v>1554</v>
      </c>
      <c r="G1555">
        <v>5.6849999999999996</v>
      </c>
      <c r="H1555">
        <v>12.383800000000001</v>
      </c>
      <c r="I1555">
        <v>3.2461120000000001</v>
      </c>
      <c r="J1555">
        <v>2.9087999999999998</v>
      </c>
      <c r="K1555">
        <v>27.468</v>
      </c>
      <c r="L1555">
        <v>20.678999999999998</v>
      </c>
      <c r="M1555">
        <v>2.9087999999999998</v>
      </c>
      <c r="N1555">
        <v>9.7542200000000001</v>
      </c>
      <c r="O1555">
        <v>108.44164000000001</v>
      </c>
      <c r="P1555" s="1">
        <v>0</v>
      </c>
    </row>
    <row r="1556" spans="1:16">
      <c r="A1556" t="s">
        <v>14</v>
      </c>
      <c r="B1556" s="2">
        <f t="shared" si="48"/>
        <v>40704.021215000001</v>
      </c>
      <c r="C1556">
        <f t="shared" si="49"/>
        <v>40704.021215000001</v>
      </c>
      <c r="D1556">
        <v>161.02121500000001</v>
      </c>
      <c r="E1556">
        <v>388.5</v>
      </c>
      <c r="F1556">
        <v>1555</v>
      </c>
      <c r="G1556">
        <v>5.6820000000000004</v>
      </c>
      <c r="H1556">
        <v>12.637499999999999</v>
      </c>
      <c r="I1556">
        <v>3.2641450000000001</v>
      </c>
      <c r="J1556">
        <v>2.9643999999999999</v>
      </c>
      <c r="K1556">
        <v>27.4514</v>
      </c>
      <c r="L1556">
        <v>20.620200000000001</v>
      </c>
      <c r="M1556">
        <v>2.9643999999999999</v>
      </c>
      <c r="N1556">
        <v>9.9190199999999997</v>
      </c>
      <c r="O1556">
        <v>110.85468</v>
      </c>
      <c r="P1556" s="1">
        <v>0</v>
      </c>
    </row>
    <row r="1557" spans="1:16">
      <c r="A1557" t="s">
        <v>14</v>
      </c>
      <c r="B1557" s="2">
        <f t="shared" si="48"/>
        <v>40704.031631999998</v>
      </c>
      <c r="C1557">
        <f t="shared" si="49"/>
        <v>40704.031631999998</v>
      </c>
      <c r="D1557">
        <v>161.031632</v>
      </c>
      <c r="E1557">
        <v>388.75</v>
      </c>
      <c r="F1557">
        <v>1556</v>
      </c>
      <c r="G1557">
        <v>5.68</v>
      </c>
      <c r="H1557">
        <v>12.5419</v>
      </c>
      <c r="I1557">
        <v>3.2583630000000001</v>
      </c>
      <c r="J1557">
        <v>2.9624999999999999</v>
      </c>
      <c r="K1557">
        <v>27.467199999999998</v>
      </c>
      <c r="L1557">
        <v>20.649799999999999</v>
      </c>
      <c r="M1557">
        <v>2.9624999999999999</v>
      </c>
      <c r="N1557">
        <v>9.9321099999999998</v>
      </c>
      <c r="O1557">
        <v>110.78812000000001</v>
      </c>
      <c r="P1557" s="1">
        <v>0</v>
      </c>
    </row>
    <row r="1558" spans="1:16">
      <c r="A1558" t="s">
        <v>14</v>
      </c>
      <c r="B1558" s="2">
        <f t="shared" si="48"/>
        <v>40704.042049000003</v>
      </c>
      <c r="C1558">
        <f t="shared" si="49"/>
        <v>40704.042049000003</v>
      </c>
      <c r="D1558">
        <v>161.04204899999999</v>
      </c>
      <c r="E1558">
        <v>389</v>
      </c>
      <c r="F1558">
        <v>1557</v>
      </c>
      <c r="G1558">
        <v>5.6840000000000002</v>
      </c>
      <c r="H1558">
        <v>12.4657</v>
      </c>
      <c r="I1558">
        <v>3.253342</v>
      </c>
      <c r="J1558">
        <v>2.9502000000000002</v>
      </c>
      <c r="K1558">
        <v>27.475899999999999</v>
      </c>
      <c r="L1558">
        <v>20.670300000000001</v>
      </c>
      <c r="M1558">
        <v>2.9502000000000002</v>
      </c>
      <c r="N1558">
        <v>9.89968</v>
      </c>
      <c r="O1558">
        <v>110.25491</v>
      </c>
      <c r="P1558" s="1">
        <v>0</v>
      </c>
    </row>
    <row r="1559" spans="1:16">
      <c r="A1559" t="s">
        <v>14</v>
      </c>
      <c r="B1559" s="2">
        <f t="shared" si="48"/>
        <v>40704.052465000001</v>
      </c>
      <c r="C1559">
        <f t="shared" si="49"/>
        <v>40704.052465000001</v>
      </c>
      <c r="D1559">
        <v>161.05246500000001</v>
      </c>
      <c r="E1559">
        <v>389.25</v>
      </c>
      <c r="F1559">
        <v>1558</v>
      </c>
      <c r="G1559">
        <v>5.6859999999999999</v>
      </c>
      <c r="H1559">
        <v>12.621</v>
      </c>
      <c r="I1559">
        <v>3.2601429999999998</v>
      </c>
      <c r="J1559">
        <v>2.9912000000000001</v>
      </c>
      <c r="K1559">
        <v>27.426100000000002</v>
      </c>
      <c r="L1559">
        <v>20.6037</v>
      </c>
      <c r="M1559">
        <v>2.9912000000000001</v>
      </c>
      <c r="N1559">
        <v>10.030150000000001</v>
      </c>
      <c r="O1559">
        <v>112.04004</v>
      </c>
      <c r="P1559" s="1">
        <v>0</v>
      </c>
    </row>
    <row r="1560" spans="1:16">
      <c r="A1560" t="s">
        <v>14</v>
      </c>
      <c r="B1560" s="2">
        <f t="shared" si="48"/>
        <v>40704.062881999998</v>
      </c>
      <c r="C1560">
        <f t="shared" si="49"/>
        <v>40704.062881999998</v>
      </c>
      <c r="D1560">
        <v>161.062882</v>
      </c>
      <c r="E1560">
        <v>389.5</v>
      </c>
      <c r="F1560">
        <v>1559</v>
      </c>
      <c r="G1560">
        <v>5.681</v>
      </c>
      <c r="H1560">
        <v>12.6134</v>
      </c>
      <c r="I1560">
        <v>3.2606329999999999</v>
      </c>
      <c r="J1560">
        <v>2.9883999999999999</v>
      </c>
      <c r="K1560">
        <v>27.436299999999999</v>
      </c>
      <c r="L1560">
        <v>20.6129</v>
      </c>
      <c r="M1560">
        <v>2.9883999999999999</v>
      </c>
      <c r="N1560">
        <v>10.020099999999999</v>
      </c>
      <c r="O1560">
        <v>111.91677</v>
      </c>
      <c r="P1560" s="1">
        <v>0</v>
      </c>
    </row>
    <row r="1561" spans="1:16">
      <c r="A1561" t="s">
        <v>14</v>
      </c>
      <c r="B1561" s="2">
        <f t="shared" si="48"/>
        <v>40704.073299000003</v>
      </c>
      <c r="C1561">
        <f t="shared" si="49"/>
        <v>40704.073299000003</v>
      </c>
      <c r="D1561">
        <v>161.07329899999999</v>
      </c>
      <c r="E1561">
        <v>389.75</v>
      </c>
      <c r="F1561">
        <v>1560</v>
      </c>
      <c r="G1561">
        <v>5.6740000000000004</v>
      </c>
      <c r="H1561">
        <v>12.478400000000001</v>
      </c>
      <c r="I1561">
        <v>3.2528579999999998</v>
      </c>
      <c r="J1561">
        <v>2.9474999999999998</v>
      </c>
      <c r="K1561">
        <v>27.4621</v>
      </c>
      <c r="L1561">
        <v>20.657399999999999</v>
      </c>
      <c r="M1561">
        <v>2.9474999999999998</v>
      </c>
      <c r="N1561">
        <v>9.8871400000000005</v>
      </c>
      <c r="O1561">
        <v>110.13527000000001</v>
      </c>
      <c r="P1561" s="1">
        <v>0</v>
      </c>
    </row>
    <row r="1562" spans="1:16">
      <c r="A1562" t="s">
        <v>14</v>
      </c>
      <c r="B1562" s="2">
        <f t="shared" si="48"/>
        <v>40704.083715000001</v>
      </c>
      <c r="C1562">
        <f t="shared" si="49"/>
        <v>40704.083715000001</v>
      </c>
      <c r="D1562">
        <v>161.08371500000001</v>
      </c>
      <c r="E1562">
        <v>390</v>
      </c>
      <c r="F1562">
        <v>1561</v>
      </c>
      <c r="G1562">
        <v>5.6559999999999997</v>
      </c>
      <c r="H1562">
        <v>12.584099999999999</v>
      </c>
      <c r="I1562">
        <v>3.2603979999999999</v>
      </c>
      <c r="J1562">
        <v>3.0322</v>
      </c>
      <c r="K1562">
        <v>27.455400000000001</v>
      </c>
      <c r="L1562">
        <v>20.632999999999999</v>
      </c>
      <c r="M1562">
        <v>3.0322</v>
      </c>
      <c r="N1562">
        <v>10.19824</v>
      </c>
      <c r="O1562">
        <v>113.8498</v>
      </c>
      <c r="P1562" s="1">
        <v>0</v>
      </c>
    </row>
    <row r="1563" spans="1:16">
      <c r="A1563" t="s">
        <v>14</v>
      </c>
      <c r="B1563" s="2">
        <f t="shared" si="48"/>
        <v>40704.094131999998</v>
      </c>
      <c r="C1563">
        <f t="shared" si="49"/>
        <v>40704.094131999998</v>
      </c>
      <c r="D1563">
        <v>161.094132</v>
      </c>
      <c r="E1563">
        <v>390.25</v>
      </c>
      <c r="F1563">
        <v>1562</v>
      </c>
      <c r="G1563">
        <v>5.6559999999999997</v>
      </c>
      <c r="H1563">
        <v>12.809699999999999</v>
      </c>
      <c r="I1563">
        <v>3.2740049999999998</v>
      </c>
      <c r="J1563">
        <v>3.1053999999999999</v>
      </c>
      <c r="K1563">
        <v>27.417999999999999</v>
      </c>
      <c r="L1563">
        <v>20.562799999999999</v>
      </c>
      <c r="M1563">
        <v>3.1053999999999999</v>
      </c>
      <c r="N1563">
        <v>10.436540000000001</v>
      </c>
      <c r="O1563">
        <v>117.03739</v>
      </c>
      <c r="P1563" s="1">
        <v>0</v>
      </c>
    </row>
    <row r="1564" spans="1:16">
      <c r="A1564" t="s">
        <v>14</v>
      </c>
      <c r="B1564" s="2">
        <f t="shared" si="48"/>
        <v>40704.104549000003</v>
      </c>
      <c r="C1564">
        <f t="shared" si="49"/>
        <v>40704.104549000003</v>
      </c>
      <c r="D1564">
        <v>161.10454899999999</v>
      </c>
      <c r="E1564">
        <v>390.5</v>
      </c>
      <c r="F1564">
        <v>1563</v>
      </c>
      <c r="G1564">
        <v>5.6829999999999998</v>
      </c>
      <c r="H1564">
        <v>12.719900000000001</v>
      </c>
      <c r="I1564">
        <v>3.2683719999999998</v>
      </c>
      <c r="J1564">
        <v>3.0548999999999999</v>
      </c>
      <c r="K1564">
        <v>27.430800000000001</v>
      </c>
      <c r="L1564">
        <v>20.589200000000002</v>
      </c>
      <c r="M1564">
        <v>3.0548999999999999</v>
      </c>
      <c r="N1564">
        <v>10.25831</v>
      </c>
      <c r="O1564">
        <v>114.83085</v>
      </c>
      <c r="P1564" s="1">
        <v>0</v>
      </c>
    </row>
    <row r="1565" spans="1:16">
      <c r="A1565" t="s">
        <v>14</v>
      </c>
      <c r="B1565" s="2">
        <f t="shared" si="48"/>
        <v>40704.114965000001</v>
      </c>
      <c r="C1565">
        <f t="shared" si="49"/>
        <v>40704.114965000001</v>
      </c>
      <c r="D1565">
        <v>161.11496500000001</v>
      </c>
      <c r="E1565">
        <v>390.75</v>
      </c>
      <c r="F1565">
        <v>1564</v>
      </c>
      <c r="G1565">
        <v>5.6790000000000003</v>
      </c>
      <c r="H1565">
        <v>12.699199999999999</v>
      </c>
      <c r="I1565">
        <v>3.26695</v>
      </c>
      <c r="J1565">
        <v>3.0236999999999998</v>
      </c>
      <c r="K1565">
        <v>27.432700000000001</v>
      </c>
      <c r="L1565">
        <v>20.5944</v>
      </c>
      <c r="M1565">
        <v>3.0236999999999998</v>
      </c>
      <c r="N1565">
        <v>10.14011</v>
      </c>
      <c r="O1565">
        <v>113.45968000000001</v>
      </c>
      <c r="P1565" s="1">
        <v>0</v>
      </c>
    </row>
    <row r="1566" spans="1:16">
      <c r="A1566" t="s">
        <v>14</v>
      </c>
      <c r="B1566" s="2">
        <f t="shared" si="48"/>
        <v>40704.125381999998</v>
      </c>
      <c r="C1566">
        <f t="shared" si="49"/>
        <v>40704.125381999998</v>
      </c>
      <c r="D1566">
        <v>161.125382</v>
      </c>
      <c r="E1566">
        <v>391</v>
      </c>
      <c r="F1566">
        <v>1565</v>
      </c>
      <c r="G1566">
        <v>5.6749999999999998</v>
      </c>
      <c r="H1566">
        <v>12.652699999999999</v>
      </c>
      <c r="I1566">
        <v>3.2650139999999999</v>
      </c>
      <c r="J1566">
        <v>3.0118</v>
      </c>
      <c r="K1566">
        <v>27.448499999999999</v>
      </c>
      <c r="L1566">
        <v>20.615200000000002</v>
      </c>
      <c r="M1566">
        <v>3.0118</v>
      </c>
      <c r="N1566">
        <v>10.102790000000001</v>
      </c>
      <c r="O1566">
        <v>112.94246</v>
      </c>
      <c r="P1566" s="1">
        <v>0</v>
      </c>
    </row>
    <row r="1567" spans="1:16">
      <c r="A1567" t="s">
        <v>14</v>
      </c>
      <c r="B1567" s="2">
        <f t="shared" si="48"/>
        <v>40704.135799000003</v>
      </c>
      <c r="C1567">
        <f t="shared" si="49"/>
        <v>40704.135799000003</v>
      </c>
      <c r="D1567">
        <v>161.13579899999999</v>
      </c>
      <c r="E1567">
        <v>391.25</v>
      </c>
      <c r="F1567">
        <v>1566</v>
      </c>
      <c r="G1567">
        <v>5.6779999999999999</v>
      </c>
      <c r="H1567">
        <v>12.6517</v>
      </c>
      <c r="I1567">
        <v>3.264008</v>
      </c>
      <c r="J1567">
        <v>3.0068999999999999</v>
      </c>
      <c r="K1567">
        <v>27.439900000000002</v>
      </c>
      <c r="L1567">
        <v>20.608699999999999</v>
      </c>
      <c r="M1567">
        <v>3.0068999999999999</v>
      </c>
      <c r="N1567">
        <v>10.08433</v>
      </c>
      <c r="O1567">
        <v>112.72758</v>
      </c>
      <c r="P1567" s="1">
        <v>0</v>
      </c>
    </row>
    <row r="1568" spans="1:16">
      <c r="A1568" t="s">
        <v>14</v>
      </c>
      <c r="B1568" s="2">
        <f t="shared" si="48"/>
        <v>40704.146215000001</v>
      </c>
      <c r="C1568">
        <f t="shared" si="49"/>
        <v>40704.146215000001</v>
      </c>
      <c r="D1568">
        <v>161.14621500000001</v>
      </c>
      <c r="E1568">
        <v>391.5</v>
      </c>
      <c r="F1568">
        <v>1567</v>
      </c>
      <c r="G1568">
        <v>5.6790000000000003</v>
      </c>
      <c r="H1568">
        <v>12.6493</v>
      </c>
      <c r="I1568">
        <v>3.2648280000000001</v>
      </c>
      <c r="J1568">
        <v>3.0131000000000001</v>
      </c>
      <c r="K1568">
        <v>27.449200000000001</v>
      </c>
      <c r="L1568">
        <v>20.616299999999999</v>
      </c>
      <c r="M1568">
        <v>3.0131000000000001</v>
      </c>
      <c r="N1568">
        <v>10.10862</v>
      </c>
      <c r="O1568">
        <v>113.00013</v>
      </c>
      <c r="P1568" s="1">
        <v>0</v>
      </c>
    </row>
    <row r="1569" spans="1:16">
      <c r="A1569" t="s">
        <v>14</v>
      </c>
      <c r="B1569" s="2">
        <f t="shared" si="48"/>
        <v>40704.156631999998</v>
      </c>
      <c r="C1569">
        <f t="shared" si="49"/>
        <v>40704.156631999998</v>
      </c>
      <c r="D1569">
        <v>161.156632</v>
      </c>
      <c r="E1569">
        <v>391.75</v>
      </c>
      <c r="F1569">
        <v>1568</v>
      </c>
      <c r="G1569">
        <v>5.681</v>
      </c>
      <c r="H1569">
        <v>12.495900000000001</v>
      </c>
      <c r="I1569">
        <v>3.26118</v>
      </c>
      <c r="J1569">
        <v>2.9914999999999998</v>
      </c>
      <c r="K1569">
        <v>27.527100000000001</v>
      </c>
      <c r="L1569">
        <v>20.7044</v>
      </c>
      <c r="M1569">
        <v>2.9914999999999998</v>
      </c>
      <c r="N1569">
        <v>10.05321</v>
      </c>
      <c r="O1569">
        <v>112.07211</v>
      </c>
      <c r="P1569" s="1">
        <v>0</v>
      </c>
    </row>
    <row r="1570" spans="1:16">
      <c r="A1570" t="s">
        <v>14</v>
      </c>
      <c r="B1570" s="2">
        <f t="shared" si="48"/>
        <v>40704.167049000003</v>
      </c>
      <c r="C1570">
        <f t="shared" si="49"/>
        <v>40704.167049000003</v>
      </c>
      <c r="D1570">
        <v>161.16704899999999</v>
      </c>
      <c r="E1570">
        <v>392</v>
      </c>
      <c r="F1570">
        <v>1569</v>
      </c>
      <c r="G1570">
        <v>5.6740000000000004</v>
      </c>
      <c r="H1570">
        <v>12.0899</v>
      </c>
      <c r="I1570">
        <v>3.247379</v>
      </c>
      <c r="J1570">
        <v>2.911</v>
      </c>
      <c r="K1570">
        <v>27.696100000000001</v>
      </c>
      <c r="L1570">
        <v>20.908000000000001</v>
      </c>
      <c r="M1570">
        <v>2.911</v>
      </c>
      <c r="N1570">
        <v>9.8141300000000005</v>
      </c>
      <c r="O1570">
        <v>108.5848</v>
      </c>
      <c r="P1570" s="1">
        <v>0</v>
      </c>
    </row>
    <row r="1571" spans="1:16">
      <c r="A1571" t="s">
        <v>14</v>
      </c>
      <c r="B1571" s="2">
        <f t="shared" si="48"/>
        <v>40704.177465000001</v>
      </c>
      <c r="C1571">
        <f t="shared" si="49"/>
        <v>40704.177465000001</v>
      </c>
      <c r="D1571">
        <v>161.17746500000001</v>
      </c>
      <c r="E1571">
        <v>392.25</v>
      </c>
      <c r="F1571">
        <v>1570</v>
      </c>
      <c r="G1571">
        <v>5.6769999999999996</v>
      </c>
      <c r="H1571">
        <v>12.177099999999999</v>
      </c>
      <c r="I1571">
        <v>3.251331</v>
      </c>
      <c r="J1571">
        <v>2.9312</v>
      </c>
      <c r="K1571">
        <v>27.668900000000001</v>
      </c>
      <c r="L1571">
        <v>20.871500000000001</v>
      </c>
      <c r="M1571">
        <v>2.9312</v>
      </c>
      <c r="N1571">
        <v>9.8766099999999994</v>
      </c>
      <c r="O1571">
        <v>109.45995000000001</v>
      </c>
      <c r="P1571" s="1">
        <v>0</v>
      </c>
    </row>
    <row r="1572" spans="1:16">
      <c r="A1572" t="s">
        <v>14</v>
      </c>
      <c r="B1572" s="2">
        <f t="shared" si="48"/>
        <v>40704.187881999998</v>
      </c>
      <c r="C1572">
        <f t="shared" si="49"/>
        <v>40704.187881999998</v>
      </c>
      <c r="D1572">
        <v>161.187882</v>
      </c>
      <c r="E1572">
        <v>392.5</v>
      </c>
      <c r="F1572">
        <v>1571</v>
      </c>
      <c r="G1572">
        <v>5.6760000000000002</v>
      </c>
      <c r="H1572">
        <v>12.0215</v>
      </c>
      <c r="I1572">
        <v>3.2446299999999999</v>
      </c>
      <c r="J1572">
        <v>2.8961999999999999</v>
      </c>
      <c r="K1572">
        <v>27.7209</v>
      </c>
      <c r="L1572">
        <v>20.939299999999999</v>
      </c>
      <c r="M1572">
        <v>2.8961999999999999</v>
      </c>
      <c r="N1572">
        <v>9.7687500000000007</v>
      </c>
      <c r="O1572">
        <v>107.94226</v>
      </c>
      <c r="P1572" s="1">
        <v>0</v>
      </c>
    </row>
    <row r="1573" spans="1:16">
      <c r="A1573" t="s">
        <v>14</v>
      </c>
      <c r="B1573" s="2">
        <f t="shared" si="48"/>
        <v>40704.198299000003</v>
      </c>
      <c r="C1573">
        <f t="shared" si="49"/>
        <v>40704.198299000003</v>
      </c>
      <c r="D1573">
        <v>161.19829899999999</v>
      </c>
      <c r="E1573">
        <v>392.75</v>
      </c>
      <c r="F1573">
        <v>1572</v>
      </c>
      <c r="G1573">
        <v>5.681</v>
      </c>
      <c r="H1573">
        <v>11.931900000000001</v>
      </c>
      <c r="I1573">
        <v>3.2409840000000001</v>
      </c>
      <c r="J1573">
        <v>2.8824000000000001</v>
      </c>
      <c r="K1573">
        <v>27.7529</v>
      </c>
      <c r="L1573">
        <v>20.979900000000001</v>
      </c>
      <c r="M1573">
        <v>2.8824000000000001</v>
      </c>
      <c r="N1573">
        <v>9.73142</v>
      </c>
      <c r="O1573">
        <v>107.34639</v>
      </c>
      <c r="P1573" s="1">
        <v>0</v>
      </c>
    </row>
    <row r="1574" spans="1:16">
      <c r="A1574" t="s">
        <v>14</v>
      </c>
      <c r="B1574" s="2">
        <f t="shared" si="48"/>
        <v>40704.208715000001</v>
      </c>
      <c r="C1574">
        <f t="shared" si="49"/>
        <v>40704.208715000001</v>
      </c>
      <c r="D1574">
        <v>161.20871500000001</v>
      </c>
      <c r="E1574">
        <v>393</v>
      </c>
      <c r="F1574">
        <v>1573</v>
      </c>
      <c r="G1574">
        <v>5.6779999999999999</v>
      </c>
      <c r="H1574">
        <v>11.847300000000001</v>
      </c>
      <c r="I1574">
        <v>3.2378100000000001</v>
      </c>
      <c r="J1574">
        <v>2.8586</v>
      </c>
      <c r="K1574">
        <v>27.785799999999998</v>
      </c>
      <c r="L1574">
        <v>21.020199999999999</v>
      </c>
      <c r="M1574">
        <v>2.8586</v>
      </c>
      <c r="N1574">
        <v>9.6527799999999999</v>
      </c>
      <c r="O1574">
        <v>106.30889000000001</v>
      </c>
      <c r="P1574" s="1">
        <v>0</v>
      </c>
    </row>
    <row r="1575" spans="1:16">
      <c r="A1575" t="s">
        <v>14</v>
      </c>
      <c r="B1575" s="2">
        <f t="shared" si="48"/>
        <v>40704.219131999998</v>
      </c>
      <c r="C1575">
        <f t="shared" si="49"/>
        <v>40704.219131999998</v>
      </c>
      <c r="D1575">
        <v>161.219132</v>
      </c>
      <c r="E1575">
        <v>393.25</v>
      </c>
      <c r="F1575">
        <v>1574</v>
      </c>
      <c r="G1575">
        <v>5.68</v>
      </c>
      <c r="H1575">
        <v>11.786799999999999</v>
      </c>
      <c r="I1575">
        <v>3.234229</v>
      </c>
      <c r="J1575">
        <v>2.8351999999999999</v>
      </c>
      <c r="K1575">
        <v>27.796900000000001</v>
      </c>
      <c r="L1575">
        <v>21.039400000000001</v>
      </c>
      <c r="M1575">
        <v>2.8351999999999999</v>
      </c>
      <c r="N1575">
        <v>9.5714799999999993</v>
      </c>
      <c r="O1575">
        <v>105.28466</v>
      </c>
      <c r="P1575" s="1">
        <v>0</v>
      </c>
    </row>
    <row r="1576" spans="1:16">
      <c r="A1576" t="s">
        <v>14</v>
      </c>
      <c r="B1576" s="2">
        <f t="shared" si="48"/>
        <v>40704.229549000003</v>
      </c>
      <c r="C1576">
        <f t="shared" si="49"/>
        <v>40704.229549000003</v>
      </c>
      <c r="D1576">
        <v>161.22954899999999</v>
      </c>
      <c r="E1576">
        <v>393.5</v>
      </c>
      <c r="F1576">
        <v>1575</v>
      </c>
      <c r="G1576">
        <v>5.6779999999999999</v>
      </c>
      <c r="H1576">
        <v>11.638999999999999</v>
      </c>
      <c r="I1576">
        <v>3.2273260000000001</v>
      </c>
      <c r="J1576">
        <v>2.8037000000000001</v>
      </c>
      <c r="K1576">
        <v>27.8416</v>
      </c>
      <c r="L1576">
        <v>21.099699999999999</v>
      </c>
      <c r="M1576">
        <v>2.8037000000000001</v>
      </c>
      <c r="N1576">
        <v>9.4742599999999992</v>
      </c>
      <c r="O1576">
        <v>103.91565</v>
      </c>
      <c r="P1576" s="1">
        <v>0</v>
      </c>
    </row>
    <row r="1577" spans="1:16">
      <c r="A1577" t="s">
        <v>14</v>
      </c>
      <c r="B1577" s="2">
        <f t="shared" si="48"/>
        <v>40704.239965000001</v>
      </c>
      <c r="C1577">
        <f t="shared" si="49"/>
        <v>40704.239965000001</v>
      </c>
      <c r="D1577">
        <v>161.23996500000001</v>
      </c>
      <c r="E1577">
        <v>393.75</v>
      </c>
      <c r="F1577">
        <v>1576</v>
      </c>
      <c r="G1577">
        <v>5.6769999999999996</v>
      </c>
      <c r="H1577">
        <v>11.394500000000001</v>
      </c>
      <c r="I1577">
        <v>3.2157619999999998</v>
      </c>
      <c r="J1577">
        <v>2.7488999999999999</v>
      </c>
      <c r="K1577">
        <v>27.9148</v>
      </c>
      <c r="L1577">
        <v>21.198499999999999</v>
      </c>
      <c r="M1577">
        <v>2.7488999999999999</v>
      </c>
      <c r="N1577">
        <v>9.3014299999999999</v>
      </c>
      <c r="O1577">
        <v>101.53269</v>
      </c>
      <c r="P1577" s="1">
        <v>0</v>
      </c>
    </row>
    <row r="1578" spans="1:16">
      <c r="A1578" t="s">
        <v>14</v>
      </c>
      <c r="B1578" s="2">
        <f t="shared" si="48"/>
        <v>40704.250381999998</v>
      </c>
      <c r="C1578">
        <f t="shared" si="49"/>
        <v>40704.250381999998</v>
      </c>
      <c r="D1578">
        <v>161.250382</v>
      </c>
      <c r="E1578">
        <v>394</v>
      </c>
      <c r="F1578">
        <v>1577</v>
      </c>
      <c r="G1578">
        <v>5.6820000000000004</v>
      </c>
      <c r="H1578">
        <v>11.481199999999999</v>
      </c>
      <c r="I1578">
        <v>3.219859</v>
      </c>
      <c r="J1578">
        <v>2.76</v>
      </c>
      <c r="K1578">
        <v>27.8888</v>
      </c>
      <c r="L1578">
        <v>21.163499999999999</v>
      </c>
      <c r="M1578">
        <v>2.76</v>
      </c>
      <c r="N1578">
        <v>9.3292099999999998</v>
      </c>
      <c r="O1578">
        <v>102.00905</v>
      </c>
      <c r="P1578" s="1">
        <v>0</v>
      </c>
    </row>
    <row r="1579" spans="1:16">
      <c r="A1579" t="s">
        <v>14</v>
      </c>
      <c r="B1579" s="2">
        <f t="shared" si="48"/>
        <v>40704.260799000003</v>
      </c>
      <c r="C1579">
        <f t="shared" si="49"/>
        <v>40704.260799000003</v>
      </c>
      <c r="D1579">
        <v>161.26079899999999</v>
      </c>
      <c r="E1579">
        <v>394.25</v>
      </c>
      <c r="F1579">
        <v>1578</v>
      </c>
      <c r="G1579">
        <v>5.681</v>
      </c>
      <c r="H1579">
        <v>11.456799999999999</v>
      </c>
      <c r="I1579">
        <v>3.218569</v>
      </c>
      <c r="J1579">
        <v>2.7534000000000001</v>
      </c>
      <c r="K1579">
        <v>27.8948</v>
      </c>
      <c r="L1579">
        <v>21.1723</v>
      </c>
      <c r="M1579">
        <v>2.7534000000000001</v>
      </c>
      <c r="N1579">
        <v>9.3075600000000005</v>
      </c>
      <c r="O1579">
        <v>101.7229</v>
      </c>
      <c r="P1579" s="1">
        <v>0</v>
      </c>
    </row>
    <row r="1580" spans="1:16">
      <c r="A1580" t="s">
        <v>14</v>
      </c>
      <c r="B1580" s="2">
        <f t="shared" si="48"/>
        <v>40704.271215000001</v>
      </c>
      <c r="C1580">
        <f t="shared" si="49"/>
        <v>40704.271215000001</v>
      </c>
      <c r="D1580">
        <v>161.27121500000001</v>
      </c>
      <c r="E1580">
        <v>394.5</v>
      </c>
      <c r="F1580">
        <v>1579</v>
      </c>
      <c r="G1580">
        <v>5.6769999999999996</v>
      </c>
      <c r="H1580">
        <v>11.286899999999999</v>
      </c>
      <c r="I1580">
        <v>3.2101060000000001</v>
      </c>
      <c r="J1580">
        <v>2.7307999999999999</v>
      </c>
      <c r="K1580">
        <v>27.941700000000001</v>
      </c>
      <c r="L1580">
        <v>21.2377</v>
      </c>
      <c r="M1580">
        <v>2.7307999999999999</v>
      </c>
      <c r="N1580">
        <v>9.2495200000000004</v>
      </c>
      <c r="O1580">
        <v>100.74939000000001</v>
      </c>
      <c r="P1580" s="1">
        <v>0</v>
      </c>
    </row>
    <row r="1581" spans="1:16">
      <c r="A1581" t="s">
        <v>14</v>
      </c>
      <c r="B1581" s="2">
        <f t="shared" si="48"/>
        <v>40704.281631999998</v>
      </c>
      <c r="C1581">
        <f t="shared" si="49"/>
        <v>40704.281631999998</v>
      </c>
      <c r="D1581">
        <v>161.281632</v>
      </c>
      <c r="E1581">
        <v>394.75</v>
      </c>
      <c r="F1581">
        <v>1580</v>
      </c>
      <c r="G1581">
        <v>5.6829999999999998</v>
      </c>
      <c r="H1581">
        <v>11.5726</v>
      </c>
      <c r="I1581">
        <v>3.2237239999999998</v>
      </c>
      <c r="J1581">
        <v>2.7648999999999999</v>
      </c>
      <c r="K1581">
        <v>27.857099999999999</v>
      </c>
      <c r="L1581">
        <v>21.123200000000001</v>
      </c>
      <c r="M1581">
        <v>2.7648999999999999</v>
      </c>
      <c r="N1581">
        <v>9.3313100000000002</v>
      </c>
      <c r="O1581">
        <v>102.21202</v>
      </c>
      <c r="P1581" s="1">
        <v>0</v>
      </c>
    </row>
    <row r="1582" spans="1:16">
      <c r="A1582" t="s">
        <v>14</v>
      </c>
      <c r="B1582" s="2">
        <f t="shared" si="48"/>
        <v>40704.292049000003</v>
      </c>
      <c r="C1582">
        <f t="shared" si="49"/>
        <v>40704.292049000003</v>
      </c>
      <c r="D1582">
        <v>161.29204899999999</v>
      </c>
      <c r="E1582">
        <v>395</v>
      </c>
      <c r="F1582">
        <v>1581</v>
      </c>
      <c r="G1582">
        <v>5.6829999999999998</v>
      </c>
      <c r="H1582">
        <v>11.330500000000001</v>
      </c>
      <c r="I1582">
        <v>3.2120359999999999</v>
      </c>
      <c r="J1582">
        <v>2.7294999999999998</v>
      </c>
      <c r="K1582">
        <v>27.927399999999999</v>
      </c>
      <c r="L1582">
        <v>21.219100000000001</v>
      </c>
      <c r="M1582">
        <v>2.7294999999999998</v>
      </c>
      <c r="N1582">
        <v>9.2355900000000002</v>
      </c>
      <c r="O1582">
        <v>100.68303</v>
      </c>
      <c r="P1582" s="1">
        <v>0</v>
      </c>
    </row>
    <row r="1583" spans="1:16">
      <c r="A1583" t="s">
        <v>14</v>
      </c>
      <c r="B1583" s="2">
        <f t="shared" si="48"/>
        <v>40704.302465000001</v>
      </c>
      <c r="C1583">
        <f t="shared" si="49"/>
        <v>40704.302465000001</v>
      </c>
      <c r="D1583">
        <v>161.30246500000001</v>
      </c>
      <c r="E1583">
        <v>395.25</v>
      </c>
      <c r="F1583">
        <v>1582</v>
      </c>
      <c r="G1583">
        <v>5.6849999999999996</v>
      </c>
      <c r="H1583">
        <v>11.4497</v>
      </c>
      <c r="I1583">
        <v>3.2185320000000002</v>
      </c>
      <c r="J1583">
        <v>2.7271999999999998</v>
      </c>
      <c r="K1583">
        <v>27.899799999999999</v>
      </c>
      <c r="L1583">
        <v>21.177399999999999</v>
      </c>
      <c r="M1583">
        <v>2.7271999999999998</v>
      </c>
      <c r="N1583">
        <v>9.2031399999999994</v>
      </c>
      <c r="O1583">
        <v>100.56948</v>
      </c>
      <c r="P1583" s="1">
        <v>0</v>
      </c>
    </row>
    <row r="1584" spans="1:16">
      <c r="A1584" t="s">
        <v>14</v>
      </c>
      <c r="B1584" s="2">
        <f t="shared" si="48"/>
        <v>40704.312881999998</v>
      </c>
      <c r="C1584">
        <f t="shared" si="49"/>
        <v>40704.312881999998</v>
      </c>
      <c r="D1584">
        <v>161.312882</v>
      </c>
      <c r="E1584">
        <v>395.5</v>
      </c>
      <c r="F1584">
        <v>1583</v>
      </c>
      <c r="G1584">
        <v>5.68</v>
      </c>
      <c r="H1584">
        <v>11.286799999999999</v>
      </c>
      <c r="I1584">
        <v>3.2096990000000001</v>
      </c>
      <c r="J1584">
        <v>2.7128999999999999</v>
      </c>
      <c r="K1584">
        <v>27.937899999999999</v>
      </c>
      <c r="L1584">
        <v>21.2347</v>
      </c>
      <c r="M1584">
        <v>2.7128999999999999</v>
      </c>
      <c r="N1584">
        <v>9.17713</v>
      </c>
      <c r="O1584">
        <v>99.958320000000001</v>
      </c>
      <c r="P1584" s="1">
        <v>0</v>
      </c>
    </row>
    <row r="1585" spans="1:16">
      <c r="A1585" t="s">
        <v>14</v>
      </c>
      <c r="B1585" s="2">
        <f t="shared" si="48"/>
        <v>40704.323299000003</v>
      </c>
      <c r="C1585">
        <f t="shared" si="49"/>
        <v>40704.323299000003</v>
      </c>
      <c r="D1585">
        <v>161.32329899999999</v>
      </c>
      <c r="E1585">
        <v>395.75</v>
      </c>
      <c r="F1585">
        <v>1584</v>
      </c>
      <c r="G1585">
        <v>5.6749999999999998</v>
      </c>
      <c r="H1585">
        <v>11.3651</v>
      </c>
      <c r="I1585">
        <v>3.2137440000000002</v>
      </c>
      <c r="J1585">
        <v>2.7286999999999999</v>
      </c>
      <c r="K1585">
        <v>27.9176</v>
      </c>
      <c r="L1585">
        <v>21.2057</v>
      </c>
      <c r="M1585">
        <v>2.7286999999999999</v>
      </c>
      <c r="N1585">
        <v>9.2257499999999997</v>
      </c>
      <c r="O1585">
        <v>100.64463000000001</v>
      </c>
      <c r="P1585" s="1">
        <v>0</v>
      </c>
    </row>
    <row r="1586" spans="1:16">
      <c r="A1586" t="s">
        <v>14</v>
      </c>
      <c r="B1586" s="2">
        <f t="shared" si="48"/>
        <v>40704.333715000001</v>
      </c>
      <c r="C1586">
        <f t="shared" si="49"/>
        <v>40704.333715000001</v>
      </c>
      <c r="D1586">
        <v>161.33371500000001</v>
      </c>
      <c r="E1586">
        <v>396</v>
      </c>
      <c r="F1586">
        <v>1585</v>
      </c>
      <c r="G1586">
        <v>5.6740000000000004</v>
      </c>
      <c r="H1586">
        <v>11.6356</v>
      </c>
      <c r="I1586">
        <v>3.2246130000000002</v>
      </c>
      <c r="J1586">
        <v>2.7898999999999998</v>
      </c>
      <c r="K1586">
        <v>27.818300000000001</v>
      </c>
      <c r="L1586">
        <v>21.0823</v>
      </c>
      <c r="M1586">
        <v>2.7898999999999998</v>
      </c>
      <c r="N1586">
        <v>9.4208599999999993</v>
      </c>
      <c r="O1586">
        <v>103.30701999999999</v>
      </c>
      <c r="P1586" s="1">
        <v>0</v>
      </c>
    </row>
    <row r="1587" spans="1:16">
      <c r="A1587" t="s">
        <v>14</v>
      </c>
      <c r="B1587" s="2">
        <f t="shared" si="48"/>
        <v>40704.344131999998</v>
      </c>
      <c r="C1587">
        <f t="shared" si="49"/>
        <v>40704.344131999998</v>
      </c>
      <c r="D1587">
        <v>161.344132</v>
      </c>
      <c r="E1587">
        <v>396.25</v>
      </c>
      <c r="F1587">
        <v>1586</v>
      </c>
      <c r="G1587">
        <v>5.6740000000000004</v>
      </c>
      <c r="H1587">
        <v>11.8987</v>
      </c>
      <c r="I1587">
        <v>3.2354219999999998</v>
      </c>
      <c r="J1587">
        <v>2.8361999999999998</v>
      </c>
      <c r="K1587">
        <v>27.724799999999998</v>
      </c>
      <c r="L1587">
        <v>20.963999999999999</v>
      </c>
      <c r="M1587">
        <v>2.8361999999999998</v>
      </c>
      <c r="N1587">
        <v>9.5555000000000003</v>
      </c>
      <c r="O1587">
        <v>105.31264</v>
      </c>
      <c r="P1587" s="1">
        <v>0</v>
      </c>
    </row>
    <row r="1588" spans="1:16">
      <c r="A1588" t="s">
        <v>14</v>
      </c>
      <c r="B1588" s="2">
        <f t="shared" si="48"/>
        <v>40704.354549000003</v>
      </c>
      <c r="C1588">
        <f t="shared" si="49"/>
        <v>40704.354549000003</v>
      </c>
      <c r="D1588">
        <v>161.35454899999999</v>
      </c>
      <c r="E1588">
        <v>396.5</v>
      </c>
      <c r="F1588">
        <v>1587</v>
      </c>
      <c r="G1588">
        <v>5.6660000000000004</v>
      </c>
      <c r="H1588">
        <v>12.025</v>
      </c>
      <c r="I1588">
        <v>3.24011</v>
      </c>
      <c r="J1588">
        <v>2.8755000000000002</v>
      </c>
      <c r="K1588">
        <v>27.675599999999999</v>
      </c>
      <c r="L1588">
        <v>20.903600000000001</v>
      </c>
      <c r="M1588">
        <v>2.8755000000000002</v>
      </c>
      <c r="N1588">
        <v>9.6879500000000007</v>
      </c>
      <c r="O1588">
        <v>107.02686</v>
      </c>
      <c r="P1588" s="1">
        <v>0</v>
      </c>
    </row>
    <row r="1589" spans="1:16">
      <c r="A1589" t="s">
        <v>14</v>
      </c>
      <c r="B1589" s="2">
        <f t="shared" si="48"/>
        <v>40704.364965000001</v>
      </c>
      <c r="C1589">
        <f t="shared" si="49"/>
        <v>40704.364965000001</v>
      </c>
      <c r="D1589">
        <v>161.36496500000001</v>
      </c>
      <c r="E1589">
        <v>396.75</v>
      </c>
      <c r="F1589">
        <v>1588</v>
      </c>
      <c r="G1589">
        <v>5.6660000000000004</v>
      </c>
      <c r="H1589">
        <v>12.362299999999999</v>
      </c>
      <c r="I1589">
        <v>3.2537950000000002</v>
      </c>
      <c r="J1589">
        <v>2.9365000000000001</v>
      </c>
      <c r="K1589">
        <v>27.555800000000001</v>
      </c>
      <c r="L1589">
        <v>20.750699999999998</v>
      </c>
      <c r="M1589">
        <v>2.9365000000000001</v>
      </c>
      <c r="N1589">
        <v>9.8636099999999995</v>
      </c>
      <c r="O1589">
        <v>109.66811</v>
      </c>
      <c r="P1589" s="1">
        <v>0</v>
      </c>
    </row>
    <row r="1590" spans="1:16">
      <c r="A1590" t="s">
        <v>14</v>
      </c>
      <c r="B1590" s="2">
        <f t="shared" si="48"/>
        <v>40704.375381999998</v>
      </c>
      <c r="C1590">
        <f t="shared" si="49"/>
        <v>40704.375381999998</v>
      </c>
      <c r="D1590">
        <v>161.375382</v>
      </c>
      <c r="E1590">
        <v>397</v>
      </c>
      <c r="F1590">
        <v>1589</v>
      </c>
      <c r="G1590">
        <v>5.6609999999999996</v>
      </c>
      <c r="H1590">
        <v>12.3468</v>
      </c>
      <c r="I1590">
        <v>3.2539440000000002</v>
      </c>
      <c r="J1590">
        <v>2.9190999999999998</v>
      </c>
      <c r="K1590">
        <v>27.5686</v>
      </c>
      <c r="L1590">
        <v>20.763400000000001</v>
      </c>
      <c r="M1590">
        <v>2.9190999999999998</v>
      </c>
      <c r="N1590">
        <v>9.7970100000000002</v>
      </c>
      <c r="O1590">
        <v>108.90049</v>
      </c>
      <c r="P1590" s="1">
        <v>0</v>
      </c>
    </row>
    <row r="1591" spans="1:16">
      <c r="A1591" t="s">
        <v>14</v>
      </c>
      <c r="B1591" s="2">
        <f t="shared" si="48"/>
        <v>40704.385799000003</v>
      </c>
      <c r="C1591">
        <f t="shared" si="49"/>
        <v>40704.385799000003</v>
      </c>
      <c r="D1591">
        <v>161.38579899999999</v>
      </c>
      <c r="E1591">
        <v>397.25</v>
      </c>
      <c r="F1591">
        <v>1590</v>
      </c>
      <c r="G1591">
        <v>5.6509999999999998</v>
      </c>
      <c r="H1591">
        <v>12.4032</v>
      </c>
      <c r="I1591">
        <v>3.257304</v>
      </c>
      <c r="J1591">
        <v>2.9300999999999999</v>
      </c>
      <c r="K1591">
        <v>27.558700000000002</v>
      </c>
      <c r="L1591">
        <v>20.7456</v>
      </c>
      <c r="M1591">
        <v>2.9300999999999999</v>
      </c>
      <c r="N1591">
        <v>9.82897</v>
      </c>
      <c r="O1591">
        <v>109.37958</v>
      </c>
      <c r="P1591" s="1">
        <v>0</v>
      </c>
    </row>
    <row r="1592" spans="1:16">
      <c r="A1592" t="s">
        <v>14</v>
      </c>
      <c r="B1592" s="2">
        <f t="shared" si="48"/>
        <v>40704.396215000001</v>
      </c>
      <c r="C1592">
        <f t="shared" si="49"/>
        <v>40704.396215000001</v>
      </c>
      <c r="D1592">
        <v>161.39621500000001</v>
      </c>
      <c r="E1592">
        <v>397.5</v>
      </c>
      <c r="F1592">
        <v>1591</v>
      </c>
      <c r="G1592">
        <v>5.665</v>
      </c>
      <c r="H1592">
        <v>12.1921</v>
      </c>
      <c r="I1592">
        <v>3.2479969999999998</v>
      </c>
      <c r="J1592">
        <v>2.8956</v>
      </c>
      <c r="K1592">
        <v>27.6264</v>
      </c>
      <c r="L1592">
        <v>20.835899999999999</v>
      </c>
      <c r="M1592">
        <v>2.8956</v>
      </c>
      <c r="N1592">
        <v>9.7345000000000006</v>
      </c>
      <c r="O1592">
        <v>107.89072</v>
      </c>
      <c r="P1592" s="1">
        <v>0</v>
      </c>
    </row>
    <row r="1593" spans="1:16">
      <c r="A1593" t="s">
        <v>14</v>
      </c>
      <c r="B1593" s="2">
        <f t="shared" si="48"/>
        <v>40704.406631999998</v>
      </c>
      <c r="C1593">
        <f t="shared" si="49"/>
        <v>40704.406631999998</v>
      </c>
      <c r="D1593">
        <v>161.406632</v>
      </c>
      <c r="E1593">
        <v>397.75</v>
      </c>
      <c r="F1593">
        <v>1592</v>
      </c>
      <c r="G1593">
        <v>5.6559999999999997</v>
      </c>
      <c r="H1593">
        <v>12.200799999999999</v>
      </c>
      <c r="I1593">
        <v>3.2481460000000002</v>
      </c>
      <c r="J1593">
        <v>2.8864000000000001</v>
      </c>
      <c r="K1593">
        <v>27.621400000000001</v>
      </c>
      <c r="L1593">
        <v>20.830500000000001</v>
      </c>
      <c r="M1593">
        <v>2.8864000000000001</v>
      </c>
      <c r="N1593">
        <v>9.6961899999999996</v>
      </c>
      <c r="O1593">
        <v>107.4825</v>
      </c>
      <c r="P1593" s="1">
        <v>0</v>
      </c>
    </row>
    <row r="1594" spans="1:16">
      <c r="A1594" t="s">
        <v>14</v>
      </c>
      <c r="B1594" s="2">
        <f t="shared" si="48"/>
        <v>40704.417049000003</v>
      </c>
      <c r="C1594">
        <f t="shared" si="49"/>
        <v>40704.417049000003</v>
      </c>
      <c r="D1594">
        <v>161.41704899999999</v>
      </c>
      <c r="E1594">
        <v>398</v>
      </c>
      <c r="F1594">
        <v>1593</v>
      </c>
      <c r="G1594">
        <v>5.6369999999999996</v>
      </c>
      <c r="H1594">
        <v>12.2676</v>
      </c>
      <c r="I1594">
        <v>3.250375</v>
      </c>
      <c r="J1594">
        <v>2.9089999999999998</v>
      </c>
      <c r="K1594">
        <v>27.593299999999999</v>
      </c>
      <c r="L1594">
        <v>20.796700000000001</v>
      </c>
      <c r="M1594">
        <v>2.9089999999999998</v>
      </c>
      <c r="N1594">
        <v>9.7729599999999994</v>
      </c>
      <c r="O1594">
        <v>108.46786</v>
      </c>
      <c r="P1594" s="1">
        <v>0</v>
      </c>
    </row>
    <row r="1595" spans="1:16">
      <c r="A1595" t="s">
        <v>14</v>
      </c>
      <c r="B1595" s="2">
        <f t="shared" si="48"/>
        <v>40704.427465000001</v>
      </c>
      <c r="C1595">
        <f t="shared" si="49"/>
        <v>40704.427465000001</v>
      </c>
      <c r="D1595">
        <v>161.42746500000001</v>
      </c>
      <c r="E1595">
        <v>398.25</v>
      </c>
      <c r="F1595">
        <v>1594</v>
      </c>
      <c r="G1595">
        <v>5.6440000000000001</v>
      </c>
      <c r="H1595">
        <v>12.304500000000001</v>
      </c>
      <c r="I1595">
        <v>3.25237</v>
      </c>
      <c r="J1595">
        <v>2.9194</v>
      </c>
      <c r="K1595">
        <v>27.584800000000001</v>
      </c>
      <c r="L1595">
        <v>20.7836</v>
      </c>
      <c r="M1595">
        <v>2.9194</v>
      </c>
      <c r="N1595">
        <v>9.8068299999999997</v>
      </c>
      <c r="O1595">
        <v>108.92319999999999</v>
      </c>
      <c r="P1595" s="1">
        <v>0</v>
      </c>
    </row>
    <row r="1596" spans="1:16">
      <c r="A1596" t="s">
        <v>14</v>
      </c>
      <c r="B1596" s="2">
        <f t="shared" si="48"/>
        <v>40704.437881999998</v>
      </c>
      <c r="C1596">
        <f t="shared" si="49"/>
        <v>40704.437881999998</v>
      </c>
      <c r="D1596">
        <v>161.437882</v>
      </c>
      <c r="E1596">
        <v>398.5</v>
      </c>
      <c r="F1596">
        <v>1595</v>
      </c>
      <c r="G1596">
        <v>5.67</v>
      </c>
      <c r="H1596">
        <v>12.417999999999999</v>
      </c>
      <c r="I1596">
        <v>3.2575270000000001</v>
      </c>
      <c r="J1596">
        <v>2.9293</v>
      </c>
      <c r="K1596">
        <v>27.549900000000001</v>
      </c>
      <c r="L1596">
        <v>20.7362</v>
      </c>
      <c r="M1596">
        <v>2.9293</v>
      </c>
      <c r="N1596">
        <v>9.8229500000000005</v>
      </c>
      <c r="O1596">
        <v>109.34071</v>
      </c>
      <c r="P1596" s="1">
        <v>0</v>
      </c>
    </row>
    <row r="1597" spans="1:16">
      <c r="A1597" t="s">
        <v>14</v>
      </c>
      <c r="B1597" s="2">
        <f t="shared" si="48"/>
        <v>40704.448299000003</v>
      </c>
      <c r="C1597">
        <f t="shared" si="49"/>
        <v>40704.448299000003</v>
      </c>
      <c r="D1597">
        <v>161.44829899999999</v>
      </c>
      <c r="E1597">
        <v>398.75</v>
      </c>
      <c r="F1597">
        <v>1596</v>
      </c>
      <c r="G1597">
        <v>5.673</v>
      </c>
      <c r="H1597">
        <v>12.404299999999999</v>
      </c>
      <c r="I1597">
        <v>3.2572489999999998</v>
      </c>
      <c r="J1597">
        <v>2.9316</v>
      </c>
      <c r="K1597">
        <v>27.557300000000001</v>
      </c>
      <c r="L1597">
        <v>20.744399999999999</v>
      </c>
      <c r="M1597">
        <v>2.9316</v>
      </c>
      <c r="N1597">
        <v>9.8348800000000001</v>
      </c>
      <c r="O1597">
        <v>109.44695</v>
      </c>
      <c r="P1597" s="1">
        <v>0</v>
      </c>
    </row>
    <row r="1598" spans="1:16">
      <c r="A1598" t="s">
        <v>14</v>
      </c>
      <c r="B1598" s="2">
        <f t="shared" si="48"/>
        <v>40704.458715000001</v>
      </c>
      <c r="C1598">
        <f t="shared" si="49"/>
        <v>40704.458715000001</v>
      </c>
      <c r="D1598">
        <v>161.45871500000001</v>
      </c>
      <c r="E1598">
        <v>399</v>
      </c>
      <c r="F1598">
        <v>1597</v>
      </c>
      <c r="G1598">
        <v>5.6760000000000002</v>
      </c>
      <c r="H1598">
        <v>12.395200000000001</v>
      </c>
      <c r="I1598">
        <v>3.2570250000000001</v>
      </c>
      <c r="J1598">
        <v>2.9148999999999998</v>
      </c>
      <c r="K1598">
        <v>27.561900000000001</v>
      </c>
      <c r="L1598">
        <v>20.749600000000001</v>
      </c>
      <c r="M1598">
        <v>2.9148999999999998</v>
      </c>
      <c r="N1598">
        <v>9.7704500000000003</v>
      </c>
      <c r="O1598">
        <v>108.71214999999999</v>
      </c>
      <c r="P1598" s="1">
        <v>0</v>
      </c>
    </row>
    <row r="1599" spans="1:16">
      <c r="A1599" t="s">
        <v>14</v>
      </c>
      <c r="B1599" s="2">
        <f t="shared" si="48"/>
        <v>40704.469131999998</v>
      </c>
      <c r="C1599">
        <f t="shared" si="49"/>
        <v>40704.469131999998</v>
      </c>
      <c r="D1599">
        <v>161.469132</v>
      </c>
      <c r="E1599">
        <v>399.25</v>
      </c>
      <c r="F1599">
        <v>1598</v>
      </c>
      <c r="G1599">
        <v>5.6710000000000003</v>
      </c>
      <c r="H1599">
        <v>12.363099999999999</v>
      </c>
      <c r="I1599">
        <v>3.255271</v>
      </c>
      <c r="J1599">
        <v>2.8973</v>
      </c>
      <c r="K1599">
        <v>27.568999999999999</v>
      </c>
      <c r="L1599">
        <v>20.7608</v>
      </c>
      <c r="M1599">
        <v>2.8973</v>
      </c>
      <c r="N1599">
        <v>9.7072299999999991</v>
      </c>
      <c r="O1599">
        <v>107.9402</v>
      </c>
      <c r="P1599" s="1">
        <v>0</v>
      </c>
    </row>
    <row r="1600" spans="1:16">
      <c r="A1600" t="s">
        <v>14</v>
      </c>
      <c r="B1600" s="2">
        <f t="shared" si="48"/>
        <v>40704.479549000003</v>
      </c>
      <c r="C1600">
        <f t="shared" si="49"/>
        <v>40704.479549000003</v>
      </c>
      <c r="D1600">
        <v>161.47954899999999</v>
      </c>
      <c r="E1600">
        <v>399.5</v>
      </c>
      <c r="F1600">
        <v>1599</v>
      </c>
      <c r="G1600">
        <v>5.6710000000000003</v>
      </c>
      <c r="H1600">
        <v>12.3918</v>
      </c>
      <c r="I1600">
        <v>3.2564359999999999</v>
      </c>
      <c r="J1600">
        <v>2.9064999999999999</v>
      </c>
      <c r="K1600">
        <v>27.558900000000001</v>
      </c>
      <c r="L1600">
        <v>20.747800000000002</v>
      </c>
      <c r="M1600">
        <v>2.9064999999999999</v>
      </c>
      <c r="N1600">
        <v>9.7381399999999996</v>
      </c>
      <c r="O1600">
        <v>108.3428</v>
      </c>
      <c r="P1600" s="1">
        <v>0</v>
      </c>
    </row>
    <row r="1601" spans="1:16">
      <c r="A1601" t="s">
        <v>14</v>
      </c>
      <c r="B1601" s="2">
        <f t="shared" si="48"/>
        <v>40704.489965000001</v>
      </c>
      <c r="C1601">
        <f t="shared" si="49"/>
        <v>40704.489965000001</v>
      </c>
      <c r="D1601">
        <v>161.48996500000001</v>
      </c>
      <c r="E1601">
        <v>399.75</v>
      </c>
      <c r="F1601">
        <v>1600</v>
      </c>
      <c r="G1601">
        <v>5.6760000000000002</v>
      </c>
      <c r="H1601">
        <v>12.3902</v>
      </c>
      <c r="I1601">
        <v>3.2561819999999999</v>
      </c>
      <c r="J1601">
        <v>2.9091</v>
      </c>
      <c r="K1601">
        <v>27.557700000000001</v>
      </c>
      <c r="L1601">
        <v>20.747199999999999</v>
      </c>
      <c r="M1601">
        <v>2.9091</v>
      </c>
      <c r="N1601">
        <v>9.7488499999999991</v>
      </c>
      <c r="O1601">
        <v>108.45741</v>
      </c>
      <c r="P1601" s="1">
        <v>0</v>
      </c>
    </row>
    <row r="1602" spans="1:16">
      <c r="A1602" t="s">
        <v>14</v>
      </c>
      <c r="B1602" s="2">
        <f t="shared" si="48"/>
        <v>40704.500381999998</v>
      </c>
      <c r="C1602">
        <f t="shared" si="49"/>
        <v>40704.500381999998</v>
      </c>
      <c r="D1602">
        <v>161.500382</v>
      </c>
      <c r="E1602">
        <v>400</v>
      </c>
      <c r="F1602">
        <v>1601</v>
      </c>
      <c r="G1602">
        <v>5.6740000000000004</v>
      </c>
      <c r="H1602">
        <v>12.419600000000001</v>
      </c>
      <c r="I1602">
        <v>3.2569379999999999</v>
      </c>
      <c r="J1602">
        <v>2.9137</v>
      </c>
      <c r="K1602">
        <v>27.543199999999999</v>
      </c>
      <c r="L1602">
        <v>20.730699999999999</v>
      </c>
      <c r="M1602">
        <v>2.9137</v>
      </c>
      <c r="N1602">
        <v>9.7613900000000005</v>
      </c>
      <c r="O1602">
        <v>108.65479999999999</v>
      </c>
      <c r="P1602" s="1">
        <v>0</v>
      </c>
    </row>
    <row r="1603" spans="1:16">
      <c r="A1603" t="s">
        <v>14</v>
      </c>
      <c r="B1603" s="2">
        <f t="shared" ref="B1603:B1666" si="50">C1603</f>
        <v>40704.510799000003</v>
      </c>
      <c r="C1603">
        <f t="shared" ref="C1603:C1666" si="51">40543+D1603</f>
        <v>40704.510799000003</v>
      </c>
      <c r="D1603">
        <v>161.51079899999999</v>
      </c>
      <c r="E1603">
        <v>400.25</v>
      </c>
      <c r="F1603">
        <v>1602</v>
      </c>
      <c r="G1603">
        <v>5.6779999999999999</v>
      </c>
      <c r="H1603">
        <v>12.395</v>
      </c>
      <c r="I1603">
        <v>3.256046</v>
      </c>
      <c r="J1603">
        <v>2.9018999999999999</v>
      </c>
      <c r="K1603">
        <v>27.552900000000001</v>
      </c>
      <c r="L1603">
        <v>20.742599999999999</v>
      </c>
      <c r="M1603">
        <v>2.9018999999999999</v>
      </c>
      <c r="N1603">
        <v>9.7193799999999992</v>
      </c>
      <c r="O1603">
        <v>108.13739</v>
      </c>
      <c r="P1603" s="1">
        <v>0</v>
      </c>
    </row>
    <row r="1604" spans="1:16">
      <c r="A1604" t="s">
        <v>14</v>
      </c>
      <c r="B1604" s="2">
        <f t="shared" si="50"/>
        <v>40704.521215000001</v>
      </c>
      <c r="C1604">
        <f t="shared" si="51"/>
        <v>40704.521215000001</v>
      </c>
      <c r="D1604">
        <v>161.52121500000001</v>
      </c>
      <c r="E1604">
        <v>400.5</v>
      </c>
      <c r="F1604">
        <v>1603</v>
      </c>
      <c r="G1604">
        <v>5.6769999999999996</v>
      </c>
      <c r="H1604">
        <v>12.400600000000001</v>
      </c>
      <c r="I1604">
        <v>3.2562250000000001</v>
      </c>
      <c r="J1604">
        <v>2.9055</v>
      </c>
      <c r="K1604">
        <v>27.5504</v>
      </c>
      <c r="L1604">
        <v>20.739699999999999</v>
      </c>
      <c r="M1604">
        <v>2.9055</v>
      </c>
      <c r="N1604">
        <v>9.7328100000000006</v>
      </c>
      <c r="O1604">
        <v>108.29792999999999</v>
      </c>
      <c r="P1604" s="1">
        <v>0</v>
      </c>
    </row>
    <row r="1605" spans="1:16">
      <c r="A1605" t="s">
        <v>14</v>
      </c>
      <c r="B1605" s="2">
        <f t="shared" si="50"/>
        <v>40704.531631999998</v>
      </c>
      <c r="C1605">
        <f t="shared" si="51"/>
        <v>40704.531631999998</v>
      </c>
      <c r="D1605">
        <v>161.531632</v>
      </c>
      <c r="E1605">
        <v>400.75</v>
      </c>
      <c r="F1605">
        <v>1604</v>
      </c>
      <c r="G1605">
        <v>5.6749999999999998</v>
      </c>
      <c r="H1605">
        <v>12.3985</v>
      </c>
      <c r="I1605">
        <v>3.2561450000000001</v>
      </c>
      <c r="J1605">
        <v>2.899</v>
      </c>
      <c r="K1605">
        <v>27.551200000000001</v>
      </c>
      <c r="L1605">
        <v>20.7407</v>
      </c>
      <c r="M1605">
        <v>2.899</v>
      </c>
      <c r="N1605">
        <v>9.7072299999999991</v>
      </c>
      <c r="O1605">
        <v>108.00912</v>
      </c>
      <c r="P1605" s="1">
        <v>0</v>
      </c>
    </row>
    <row r="1606" spans="1:16">
      <c r="A1606" t="s">
        <v>14</v>
      </c>
      <c r="B1606" s="2">
        <f t="shared" si="50"/>
        <v>40704.542049000003</v>
      </c>
      <c r="C1606">
        <f t="shared" si="51"/>
        <v>40704.542049000003</v>
      </c>
      <c r="D1606">
        <v>161.54204899999999</v>
      </c>
      <c r="E1606">
        <v>401</v>
      </c>
      <c r="F1606">
        <v>1605</v>
      </c>
      <c r="G1606">
        <v>5.6779999999999999</v>
      </c>
      <c r="H1606">
        <v>12.4214</v>
      </c>
      <c r="I1606">
        <v>3.2570929999999998</v>
      </c>
      <c r="J1606">
        <v>2.9051</v>
      </c>
      <c r="K1606">
        <v>27.543399999999998</v>
      </c>
      <c r="L1606">
        <v>20.730499999999999</v>
      </c>
      <c r="M1606">
        <v>2.9051</v>
      </c>
      <c r="N1606">
        <v>9.7268899999999991</v>
      </c>
      <c r="O1606">
        <v>108.27478000000001</v>
      </c>
      <c r="P1606" s="1">
        <v>0</v>
      </c>
    </row>
    <row r="1607" spans="1:16">
      <c r="A1607" t="s">
        <v>14</v>
      </c>
      <c r="B1607" s="2">
        <f t="shared" si="50"/>
        <v>40704.552465000001</v>
      </c>
      <c r="C1607">
        <f t="shared" si="51"/>
        <v>40704.552465000001</v>
      </c>
      <c r="D1607">
        <v>161.55246500000001</v>
      </c>
      <c r="E1607">
        <v>401.25</v>
      </c>
      <c r="F1607">
        <v>1606</v>
      </c>
      <c r="G1607">
        <v>5.6779999999999999</v>
      </c>
      <c r="H1607">
        <v>12.433</v>
      </c>
      <c r="I1607">
        <v>3.2575959999999999</v>
      </c>
      <c r="J1607">
        <v>2.9081000000000001</v>
      </c>
      <c r="K1607">
        <v>27.5395</v>
      </c>
      <c r="L1607">
        <v>20.7254</v>
      </c>
      <c r="M1607">
        <v>2.9081000000000001</v>
      </c>
      <c r="N1607">
        <v>9.7366499999999991</v>
      </c>
      <c r="O1607">
        <v>108.40755</v>
      </c>
      <c r="P1607" s="1">
        <v>0</v>
      </c>
    </row>
    <row r="1608" spans="1:16">
      <c r="A1608" t="s">
        <v>14</v>
      </c>
      <c r="B1608" s="2">
        <f t="shared" si="50"/>
        <v>40704.562881999998</v>
      </c>
      <c r="C1608">
        <f t="shared" si="51"/>
        <v>40704.562881999998</v>
      </c>
      <c r="D1608">
        <v>161.562882</v>
      </c>
      <c r="E1608">
        <v>401.5</v>
      </c>
      <c r="F1608">
        <v>1607</v>
      </c>
      <c r="G1608">
        <v>5.6820000000000004</v>
      </c>
      <c r="H1608">
        <v>12.428699999999999</v>
      </c>
      <c r="I1608">
        <v>3.2574649999999998</v>
      </c>
      <c r="J1608">
        <v>2.9011999999999998</v>
      </c>
      <c r="K1608">
        <v>27.541399999999999</v>
      </c>
      <c r="L1608">
        <v>20.727699999999999</v>
      </c>
      <c r="M1608">
        <v>2.9011999999999998</v>
      </c>
      <c r="N1608">
        <v>9.7100000000000009</v>
      </c>
      <c r="O1608">
        <v>108.10234</v>
      </c>
      <c r="P1608" s="1">
        <v>0</v>
      </c>
    </row>
    <row r="1609" spans="1:16">
      <c r="A1609" t="s">
        <v>14</v>
      </c>
      <c r="B1609" s="2">
        <f t="shared" si="50"/>
        <v>40704.573299000003</v>
      </c>
      <c r="C1609">
        <f t="shared" si="51"/>
        <v>40704.573299000003</v>
      </c>
      <c r="D1609">
        <v>161.57329899999999</v>
      </c>
      <c r="E1609">
        <v>401.75</v>
      </c>
      <c r="F1609">
        <v>1608</v>
      </c>
      <c r="G1609">
        <v>5.6820000000000004</v>
      </c>
      <c r="H1609">
        <v>12.4314</v>
      </c>
      <c r="I1609">
        <v>3.2575090000000002</v>
      </c>
      <c r="J1609">
        <v>2.9022000000000001</v>
      </c>
      <c r="K1609">
        <v>27.539899999999999</v>
      </c>
      <c r="L1609">
        <v>20.725999999999999</v>
      </c>
      <c r="M1609">
        <v>2.9022000000000001</v>
      </c>
      <c r="N1609">
        <v>9.7134300000000007</v>
      </c>
      <c r="O1609">
        <v>108.14565</v>
      </c>
      <c r="P1609" s="1">
        <v>0</v>
      </c>
    </row>
    <row r="1610" spans="1:16">
      <c r="A1610" t="s">
        <v>14</v>
      </c>
      <c r="B1610" s="2">
        <f t="shared" si="50"/>
        <v>40704.583715000001</v>
      </c>
      <c r="C1610">
        <f t="shared" si="51"/>
        <v>40704.583715000001</v>
      </c>
      <c r="D1610">
        <v>161.58371500000001</v>
      </c>
      <c r="E1610">
        <v>402</v>
      </c>
      <c r="F1610">
        <v>1609</v>
      </c>
      <c r="G1610">
        <v>5.6840000000000002</v>
      </c>
      <c r="H1610">
        <v>12.433199999999999</v>
      </c>
      <c r="I1610">
        <v>3.2577630000000002</v>
      </c>
      <c r="J1610">
        <v>2.5815000000000001</v>
      </c>
      <c r="K1610">
        <v>27.540900000000001</v>
      </c>
      <c r="L1610">
        <v>20.726500000000001</v>
      </c>
      <c r="M1610">
        <v>2.5815000000000001</v>
      </c>
      <c r="N1610">
        <v>8.4441199999999998</v>
      </c>
      <c r="O1610">
        <v>94.017849999999996</v>
      </c>
      <c r="P1610" s="1">
        <v>0</v>
      </c>
    </row>
    <row r="1611" spans="1:16">
      <c r="A1611" t="s">
        <v>14</v>
      </c>
      <c r="B1611" s="2">
        <f t="shared" si="50"/>
        <v>40704.594131999998</v>
      </c>
      <c r="C1611">
        <f t="shared" si="51"/>
        <v>40704.594131999998</v>
      </c>
      <c r="D1611">
        <v>161.594132</v>
      </c>
      <c r="E1611">
        <v>402.25</v>
      </c>
      <c r="F1611">
        <v>1610</v>
      </c>
      <c r="G1611">
        <v>5.6820000000000004</v>
      </c>
      <c r="H1611">
        <v>12.448700000000001</v>
      </c>
      <c r="I1611">
        <v>3.2591459999999999</v>
      </c>
      <c r="J1611">
        <v>2.2845</v>
      </c>
      <c r="K1611">
        <v>27.5425</v>
      </c>
      <c r="L1611">
        <v>20.724900000000002</v>
      </c>
      <c r="M1611">
        <v>2.2845</v>
      </c>
      <c r="N1611">
        <v>7.2662500000000003</v>
      </c>
      <c r="O1611">
        <v>80.930580000000006</v>
      </c>
      <c r="P1611" s="1">
        <v>0</v>
      </c>
    </row>
    <row r="1612" spans="1:16">
      <c r="A1612" t="s">
        <v>14</v>
      </c>
      <c r="B1612" s="2">
        <f t="shared" si="50"/>
        <v>40704.604549000003</v>
      </c>
      <c r="C1612">
        <f t="shared" si="51"/>
        <v>40704.604549000003</v>
      </c>
      <c r="D1612">
        <v>161.60454899999999</v>
      </c>
      <c r="E1612">
        <v>402.5</v>
      </c>
      <c r="F1612">
        <v>1611</v>
      </c>
      <c r="G1612">
        <v>5.68</v>
      </c>
      <c r="H1612">
        <v>12.4626</v>
      </c>
      <c r="I1612">
        <v>3.2597230000000001</v>
      </c>
      <c r="J1612">
        <v>2.2820999999999998</v>
      </c>
      <c r="K1612">
        <v>27.537800000000001</v>
      </c>
      <c r="L1612">
        <v>20.718699999999998</v>
      </c>
      <c r="M1612">
        <v>2.2820999999999998</v>
      </c>
      <c r="N1612">
        <v>7.2545400000000004</v>
      </c>
      <c r="O1612">
        <v>80.821510000000004</v>
      </c>
      <c r="P1612" s="1">
        <v>0</v>
      </c>
    </row>
    <row r="1613" spans="1:16">
      <c r="A1613" t="s">
        <v>14</v>
      </c>
      <c r="B1613" s="2">
        <f t="shared" si="50"/>
        <v>40704.614965000001</v>
      </c>
      <c r="C1613">
        <f t="shared" si="51"/>
        <v>40704.614965000001</v>
      </c>
      <c r="D1613">
        <v>161.61496500000001</v>
      </c>
      <c r="E1613">
        <v>402.75</v>
      </c>
      <c r="F1613">
        <v>1612</v>
      </c>
      <c r="G1613">
        <v>5.6840000000000002</v>
      </c>
      <c r="H1613">
        <v>12.541499999999999</v>
      </c>
      <c r="I1613">
        <v>3.2623090000000001</v>
      </c>
      <c r="J1613">
        <v>2.8996</v>
      </c>
      <c r="K1613">
        <v>27.504300000000001</v>
      </c>
      <c r="L1613">
        <v>20.678599999999999</v>
      </c>
      <c r="M1613">
        <v>2.8996</v>
      </c>
      <c r="N1613">
        <v>9.6813800000000008</v>
      </c>
      <c r="O1613">
        <v>108.01555999999999</v>
      </c>
      <c r="P1613" s="1">
        <v>0</v>
      </c>
    </row>
    <row r="1614" spans="1:16">
      <c r="A1614" t="s">
        <v>14</v>
      </c>
      <c r="B1614" s="2">
        <f t="shared" si="50"/>
        <v>40704.625381999998</v>
      </c>
      <c r="C1614">
        <f t="shared" si="51"/>
        <v>40704.625381999998</v>
      </c>
      <c r="D1614">
        <v>161.625382</v>
      </c>
      <c r="E1614">
        <v>403</v>
      </c>
      <c r="F1614">
        <v>1613</v>
      </c>
      <c r="G1614">
        <v>5.6790000000000003</v>
      </c>
      <c r="H1614">
        <v>12.6205</v>
      </c>
      <c r="I1614">
        <v>3.2655910000000001</v>
      </c>
      <c r="J1614">
        <v>2.9392999999999998</v>
      </c>
      <c r="K1614">
        <v>27.4772</v>
      </c>
      <c r="L1614">
        <v>20.6433</v>
      </c>
      <c r="M1614">
        <v>2.9392999999999998</v>
      </c>
      <c r="N1614">
        <v>9.8222500000000004</v>
      </c>
      <c r="O1614">
        <v>109.75154999999999</v>
      </c>
      <c r="P1614" s="1">
        <v>0</v>
      </c>
    </row>
    <row r="1615" spans="1:16">
      <c r="A1615" t="s">
        <v>14</v>
      </c>
      <c r="B1615" s="2">
        <f t="shared" si="50"/>
        <v>40704.635799000003</v>
      </c>
      <c r="C1615">
        <f t="shared" si="51"/>
        <v>40704.635799000003</v>
      </c>
      <c r="D1615">
        <v>161.63579899999999</v>
      </c>
      <c r="E1615">
        <v>403.25</v>
      </c>
      <c r="F1615">
        <v>1614</v>
      </c>
      <c r="G1615">
        <v>5.6769999999999996</v>
      </c>
      <c r="H1615">
        <v>12.6326</v>
      </c>
      <c r="I1615">
        <v>3.2660879999999999</v>
      </c>
      <c r="J1615">
        <v>2.9420000000000002</v>
      </c>
      <c r="K1615">
        <v>27.472999999999999</v>
      </c>
      <c r="L1615">
        <v>20.637799999999999</v>
      </c>
      <c r="M1615">
        <v>2.9420000000000002</v>
      </c>
      <c r="N1615">
        <v>9.83066</v>
      </c>
      <c r="O1615">
        <v>109.87072000000001</v>
      </c>
      <c r="P1615" s="1">
        <v>0</v>
      </c>
    </row>
    <row r="1616" spans="1:16">
      <c r="A1616" t="s">
        <v>14</v>
      </c>
      <c r="B1616" s="2">
        <f t="shared" si="50"/>
        <v>40704.646215000001</v>
      </c>
      <c r="C1616">
        <f t="shared" si="51"/>
        <v>40704.646215000001</v>
      </c>
      <c r="D1616">
        <v>161.64621500000001</v>
      </c>
      <c r="E1616">
        <v>403.5</v>
      </c>
      <c r="F1616">
        <v>1615</v>
      </c>
      <c r="G1616">
        <v>5.6390000000000002</v>
      </c>
      <c r="H1616">
        <v>12.563000000000001</v>
      </c>
      <c r="I1616">
        <v>3.2632889999999999</v>
      </c>
      <c r="J1616">
        <v>2.9481000000000002</v>
      </c>
      <c r="K1616">
        <v>27.497800000000002</v>
      </c>
      <c r="L1616">
        <v>20.669599999999999</v>
      </c>
      <c r="M1616">
        <v>2.9481000000000002</v>
      </c>
      <c r="N1616">
        <v>9.8685399999999994</v>
      </c>
      <c r="O1616">
        <v>110.14924999999999</v>
      </c>
      <c r="P1616" s="1">
        <v>0</v>
      </c>
    </row>
    <row r="1617" spans="1:16">
      <c r="A1617" t="s">
        <v>14</v>
      </c>
      <c r="B1617" s="2">
        <f t="shared" si="50"/>
        <v>40704.656631999998</v>
      </c>
      <c r="C1617">
        <f t="shared" si="51"/>
        <v>40704.656631999998</v>
      </c>
      <c r="D1617">
        <v>161.656632</v>
      </c>
      <c r="E1617">
        <v>403.75</v>
      </c>
      <c r="F1617">
        <v>1616</v>
      </c>
      <c r="G1617">
        <v>5.6120000000000001</v>
      </c>
      <c r="H1617">
        <v>12.695499999999999</v>
      </c>
      <c r="I1617">
        <v>3.2693660000000002</v>
      </c>
      <c r="J1617">
        <v>2.9758</v>
      </c>
      <c r="K1617">
        <v>27.457899999999999</v>
      </c>
      <c r="L1617">
        <v>20.614599999999999</v>
      </c>
      <c r="M1617">
        <v>2.9758</v>
      </c>
      <c r="N1617">
        <v>9.9507100000000008</v>
      </c>
      <c r="O1617">
        <v>111.34914000000001</v>
      </c>
      <c r="P1617" s="1">
        <v>0</v>
      </c>
    </row>
    <row r="1618" spans="1:16">
      <c r="A1618" t="s">
        <v>14</v>
      </c>
      <c r="B1618" s="2">
        <f t="shared" si="50"/>
        <v>40704.667049000003</v>
      </c>
      <c r="C1618">
        <f t="shared" si="51"/>
        <v>40704.667049000003</v>
      </c>
      <c r="D1618">
        <v>161.66704899999999</v>
      </c>
      <c r="E1618">
        <v>404</v>
      </c>
      <c r="F1618">
        <v>1617</v>
      </c>
      <c r="G1618">
        <v>5.6779999999999999</v>
      </c>
      <c r="H1618">
        <v>12.723599999999999</v>
      </c>
      <c r="I1618">
        <v>3.2708750000000002</v>
      </c>
      <c r="J1618">
        <v>2.9902000000000002</v>
      </c>
      <c r="K1618">
        <v>27.4514</v>
      </c>
      <c r="L1618">
        <v>20.604399999999998</v>
      </c>
      <c r="M1618">
        <v>2.9902000000000002</v>
      </c>
      <c r="N1618">
        <v>10.00135</v>
      </c>
      <c r="O1618">
        <v>111.97757</v>
      </c>
      <c r="P1618" s="1">
        <v>0</v>
      </c>
    </row>
    <row r="1619" spans="1:16">
      <c r="A1619" t="s">
        <v>14</v>
      </c>
      <c r="B1619" s="2">
        <f t="shared" si="50"/>
        <v>40704.677465000001</v>
      </c>
      <c r="C1619">
        <f t="shared" si="51"/>
        <v>40704.677465000001</v>
      </c>
      <c r="D1619">
        <v>161.67746500000001</v>
      </c>
      <c r="E1619">
        <v>404.25</v>
      </c>
      <c r="F1619">
        <v>1618</v>
      </c>
      <c r="G1619">
        <v>5.681</v>
      </c>
      <c r="H1619">
        <v>12.7323</v>
      </c>
      <c r="I1619">
        <v>3.2714650000000001</v>
      </c>
      <c r="J1619">
        <v>2.9781</v>
      </c>
      <c r="K1619">
        <v>27.450600000000001</v>
      </c>
      <c r="L1619">
        <v>20.6022</v>
      </c>
      <c r="M1619">
        <v>2.9781</v>
      </c>
      <c r="N1619">
        <v>9.9520499999999998</v>
      </c>
      <c r="O1619">
        <v>111.44544</v>
      </c>
      <c r="P1619" s="1">
        <v>0</v>
      </c>
    </row>
    <row r="1620" spans="1:16">
      <c r="A1620" t="s">
        <v>14</v>
      </c>
      <c r="B1620" s="2">
        <f t="shared" si="50"/>
        <v>40704.687881999998</v>
      </c>
      <c r="C1620">
        <f t="shared" si="51"/>
        <v>40704.687881999998</v>
      </c>
      <c r="D1620">
        <v>161.687882</v>
      </c>
      <c r="E1620">
        <v>404.5</v>
      </c>
      <c r="F1620">
        <v>1619</v>
      </c>
      <c r="G1620">
        <v>5.6820000000000004</v>
      </c>
      <c r="H1620">
        <v>12.700100000000001</v>
      </c>
      <c r="I1620">
        <v>3.2698870000000002</v>
      </c>
      <c r="J1620">
        <v>2.9489999999999998</v>
      </c>
      <c r="K1620">
        <v>27.459299999999999</v>
      </c>
      <c r="L1620">
        <v>20.614899999999999</v>
      </c>
      <c r="M1620">
        <v>2.9489999999999998</v>
      </c>
      <c r="N1620">
        <v>9.8442900000000009</v>
      </c>
      <c r="O1620">
        <v>110.17004</v>
      </c>
      <c r="P1620" s="1">
        <v>0</v>
      </c>
    </row>
    <row r="1621" spans="1:16">
      <c r="A1621" t="s">
        <v>14</v>
      </c>
      <c r="B1621" s="2">
        <f t="shared" si="50"/>
        <v>40704.698299000003</v>
      </c>
      <c r="C1621">
        <f t="shared" si="51"/>
        <v>40704.698299000003</v>
      </c>
      <c r="D1621">
        <v>161.69829899999999</v>
      </c>
      <c r="E1621">
        <v>404.75</v>
      </c>
      <c r="F1621">
        <v>1620</v>
      </c>
      <c r="G1621">
        <v>5.6790000000000003</v>
      </c>
      <c r="H1621">
        <v>12.4993</v>
      </c>
      <c r="I1621">
        <v>3.263563</v>
      </c>
      <c r="J1621">
        <v>2.9462999999999999</v>
      </c>
      <c r="K1621">
        <v>27.546800000000001</v>
      </c>
      <c r="L1621">
        <v>20.719100000000001</v>
      </c>
      <c r="M1621">
        <v>2.9462999999999999</v>
      </c>
      <c r="N1621">
        <v>9.8724299999999996</v>
      </c>
      <c r="O1621">
        <v>110.07849</v>
      </c>
      <c r="P1621" s="1">
        <v>0</v>
      </c>
    </row>
    <row r="1622" spans="1:16">
      <c r="A1622" t="s">
        <v>14</v>
      </c>
      <c r="B1622" s="2">
        <f t="shared" si="50"/>
        <v>40704.708715000001</v>
      </c>
      <c r="C1622">
        <f t="shared" si="51"/>
        <v>40704.708715000001</v>
      </c>
      <c r="D1622">
        <v>161.70871500000001</v>
      </c>
      <c r="E1622">
        <v>405</v>
      </c>
      <c r="F1622">
        <v>1621</v>
      </c>
      <c r="G1622">
        <v>5.6790000000000003</v>
      </c>
      <c r="H1622">
        <v>12.403700000000001</v>
      </c>
      <c r="I1622">
        <v>3.260046</v>
      </c>
      <c r="J1622">
        <v>2.9218999999999999</v>
      </c>
      <c r="K1622">
        <v>27.5839</v>
      </c>
      <c r="L1622">
        <v>20.7651</v>
      </c>
      <c r="M1622">
        <v>2.9218999999999999</v>
      </c>
      <c r="N1622">
        <v>9.7947100000000002</v>
      </c>
      <c r="O1622">
        <v>109.01684</v>
      </c>
      <c r="P1622" s="1">
        <v>0</v>
      </c>
    </row>
    <row r="1623" spans="1:16">
      <c r="A1623" t="s">
        <v>14</v>
      </c>
      <c r="B1623" s="2">
        <f t="shared" si="50"/>
        <v>40704.719131999998</v>
      </c>
      <c r="C1623">
        <f t="shared" si="51"/>
        <v>40704.719131999998</v>
      </c>
      <c r="D1623">
        <v>161.719132</v>
      </c>
      <c r="E1623">
        <v>405.25</v>
      </c>
      <c r="F1623">
        <v>1622</v>
      </c>
      <c r="G1623">
        <v>5.6790000000000003</v>
      </c>
      <c r="H1623">
        <v>12.3194</v>
      </c>
      <c r="I1623">
        <v>3.2570260000000002</v>
      </c>
      <c r="J1623">
        <v>2.9087999999999998</v>
      </c>
      <c r="K1623">
        <v>27.6175</v>
      </c>
      <c r="L1623">
        <v>20.8062</v>
      </c>
      <c r="M1623">
        <v>2.9087999999999998</v>
      </c>
      <c r="N1623">
        <v>9.7592099999999995</v>
      </c>
      <c r="O1623">
        <v>108.45086000000001</v>
      </c>
      <c r="P1623" s="1">
        <v>0</v>
      </c>
    </row>
    <row r="1624" spans="1:16">
      <c r="A1624" t="s">
        <v>14</v>
      </c>
      <c r="B1624" s="2">
        <f t="shared" si="50"/>
        <v>40704.729549000003</v>
      </c>
      <c r="C1624">
        <f t="shared" si="51"/>
        <v>40704.729549000003</v>
      </c>
      <c r="D1624">
        <v>161.72954899999999</v>
      </c>
      <c r="E1624">
        <v>405.5</v>
      </c>
      <c r="F1624">
        <v>1623</v>
      </c>
      <c r="G1624">
        <v>5.6710000000000003</v>
      </c>
      <c r="H1624">
        <v>12.335900000000001</v>
      </c>
      <c r="I1624">
        <v>3.258397</v>
      </c>
      <c r="J1624">
        <v>2.9316</v>
      </c>
      <c r="K1624">
        <v>27.618200000000002</v>
      </c>
      <c r="L1624">
        <v>20.803799999999999</v>
      </c>
      <c r="M1624">
        <v>2.9316</v>
      </c>
      <c r="N1624">
        <v>9.8459400000000006</v>
      </c>
      <c r="O1624">
        <v>109.45352</v>
      </c>
      <c r="P1624" s="1">
        <v>0</v>
      </c>
    </row>
    <row r="1625" spans="1:16">
      <c r="A1625" t="s">
        <v>14</v>
      </c>
      <c r="B1625" s="2">
        <f t="shared" si="50"/>
        <v>40704.739965000001</v>
      </c>
      <c r="C1625">
        <f t="shared" si="51"/>
        <v>40704.739965000001</v>
      </c>
      <c r="D1625">
        <v>161.73996500000001</v>
      </c>
      <c r="E1625">
        <v>405.75</v>
      </c>
      <c r="F1625">
        <v>1624</v>
      </c>
      <c r="G1625">
        <v>5.6829999999999998</v>
      </c>
      <c r="H1625">
        <v>11.883900000000001</v>
      </c>
      <c r="I1625">
        <v>3.2411699999999999</v>
      </c>
      <c r="J1625">
        <v>2.8288000000000002</v>
      </c>
      <c r="K1625">
        <v>27.790299999999998</v>
      </c>
      <c r="L1625">
        <v>21.017299999999999</v>
      </c>
      <c r="M1625">
        <v>2.8288000000000002</v>
      </c>
      <c r="N1625">
        <v>9.5251699999999992</v>
      </c>
      <c r="O1625">
        <v>104.98854</v>
      </c>
      <c r="P1625" s="1">
        <v>0</v>
      </c>
    </row>
    <row r="1626" spans="1:16">
      <c r="A1626" t="s">
        <v>14</v>
      </c>
      <c r="B1626" s="2">
        <f t="shared" si="50"/>
        <v>40704.750381999998</v>
      </c>
      <c r="C1626">
        <f t="shared" si="51"/>
        <v>40704.750381999998</v>
      </c>
      <c r="D1626">
        <v>161.750382</v>
      </c>
      <c r="E1626">
        <v>406</v>
      </c>
      <c r="F1626">
        <v>1625</v>
      </c>
      <c r="G1626">
        <v>5.6769999999999996</v>
      </c>
      <c r="H1626">
        <v>12.0185</v>
      </c>
      <c r="I1626">
        <v>3.246686</v>
      </c>
      <c r="J1626">
        <v>2.8580000000000001</v>
      </c>
      <c r="K1626">
        <v>27.7425</v>
      </c>
      <c r="L1626">
        <v>20.956600000000002</v>
      </c>
      <c r="M1626">
        <v>2.8580000000000001</v>
      </c>
      <c r="N1626">
        <v>9.6156000000000006</v>
      </c>
      <c r="O1626">
        <v>106.25776999999999</v>
      </c>
      <c r="P1626" s="1">
        <v>0</v>
      </c>
    </row>
    <row r="1627" spans="1:16">
      <c r="A1627" t="s">
        <v>14</v>
      </c>
      <c r="B1627" s="2">
        <f t="shared" si="50"/>
        <v>40704.760799000003</v>
      </c>
      <c r="C1627">
        <f t="shared" si="51"/>
        <v>40704.760799000003</v>
      </c>
      <c r="D1627">
        <v>161.76079899999999</v>
      </c>
      <c r="E1627">
        <v>406.25</v>
      </c>
      <c r="F1627">
        <v>1626</v>
      </c>
      <c r="G1627">
        <v>5.6760000000000002</v>
      </c>
      <c r="H1627">
        <v>12.04</v>
      </c>
      <c r="I1627">
        <v>3.2475770000000002</v>
      </c>
      <c r="J1627">
        <v>2.8584999999999998</v>
      </c>
      <c r="K1627">
        <v>27.734999999999999</v>
      </c>
      <c r="L1627">
        <v>20.946899999999999</v>
      </c>
      <c r="M1627">
        <v>2.8584999999999998</v>
      </c>
      <c r="N1627">
        <v>9.6135099999999998</v>
      </c>
      <c r="O1627">
        <v>106.27825</v>
      </c>
      <c r="P1627" s="1">
        <v>0</v>
      </c>
    </row>
    <row r="1628" spans="1:16">
      <c r="A1628" t="s">
        <v>14</v>
      </c>
      <c r="B1628" s="2">
        <f t="shared" si="50"/>
        <v>40704.771215000001</v>
      </c>
      <c r="C1628">
        <f t="shared" si="51"/>
        <v>40704.771215000001</v>
      </c>
      <c r="D1628">
        <v>161.77121500000001</v>
      </c>
      <c r="E1628">
        <v>406.5</v>
      </c>
      <c r="F1628">
        <v>1627</v>
      </c>
      <c r="G1628">
        <v>5.6760000000000002</v>
      </c>
      <c r="H1628">
        <v>11.826000000000001</v>
      </c>
      <c r="I1628">
        <v>3.2392280000000002</v>
      </c>
      <c r="J1628">
        <v>2.8170999999999999</v>
      </c>
      <c r="K1628">
        <v>27.815100000000001</v>
      </c>
      <c r="L1628">
        <v>21.046600000000002</v>
      </c>
      <c r="M1628">
        <v>2.8170999999999999</v>
      </c>
      <c r="N1628">
        <v>9.4894400000000001</v>
      </c>
      <c r="O1628">
        <v>104.48184000000001</v>
      </c>
      <c r="P1628" s="1">
        <v>0</v>
      </c>
    </row>
    <row r="1629" spans="1:16">
      <c r="A1629" t="s">
        <v>14</v>
      </c>
      <c r="B1629" s="2">
        <f t="shared" si="50"/>
        <v>40704.781631999998</v>
      </c>
      <c r="C1629">
        <f t="shared" si="51"/>
        <v>40704.781631999998</v>
      </c>
      <c r="D1629">
        <v>161.781632</v>
      </c>
      <c r="E1629">
        <v>406.75</v>
      </c>
      <c r="F1629">
        <v>1628</v>
      </c>
      <c r="G1629">
        <v>5.68</v>
      </c>
      <c r="H1629">
        <v>11.7239</v>
      </c>
      <c r="I1629">
        <v>3.2347929999999998</v>
      </c>
      <c r="J1629">
        <v>2.8014999999999999</v>
      </c>
      <c r="K1629">
        <v>27.849299999999999</v>
      </c>
      <c r="L1629">
        <v>21.090900000000001</v>
      </c>
      <c r="M1629">
        <v>2.8014999999999999</v>
      </c>
      <c r="N1629">
        <v>9.4466599999999996</v>
      </c>
      <c r="O1629">
        <v>103.80637</v>
      </c>
      <c r="P1629" s="1">
        <v>0</v>
      </c>
    </row>
    <row r="1630" spans="1:16">
      <c r="A1630" t="s">
        <v>14</v>
      </c>
      <c r="B1630" s="2">
        <f t="shared" si="50"/>
        <v>40704.792049000003</v>
      </c>
      <c r="C1630">
        <f t="shared" si="51"/>
        <v>40704.792049000003</v>
      </c>
      <c r="D1630">
        <v>161.79204899999999</v>
      </c>
      <c r="E1630">
        <v>407</v>
      </c>
      <c r="F1630">
        <v>1629</v>
      </c>
      <c r="G1630">
        <v>5.6769999999999996</v>
      </c>
      <c r="H1630">
        <v>11.6279</v>
      </c>
      <c r="I1630">
        <v>3.2306569999999999</v>
      </c>
      <c r="J1630">
        <v>2.7864</v>
      </c>
      <c r="K1630">
        <v>27.881799999999998</v>
      </c>
      <c r="L1630">
        <v>21.1328</v>
      </c>
      <c r="M1630">
        <v>2.7864</v>
      </c>
      <c r="N1630">
        <v>9.4049200000000006</v>
      </c>
      <c r="O1630">
        <v>103.1567</v>
      </c>
      <c r="P1630" s="1">
        <v>0</v>
      </c>
    </row>
    <row r="1631" spans="1:16">
      <c r="A1631" t="s">
        <v>14</v>
      </c>
      <c r="B1631" s="2">
        <f t="shared" si="50"/>
        <v>40704.802465000001</v>
      </c>
      <c r="C1631">
        <f t="shared" si="51"/>
        <v>40704.802465000001</v>
      </c>
      <c r="D1631">
        <v>161.80246500000001</v>
      </c>
      <c r="E1631">
        <v>407.25</v>
      </c>
      <c r="F1631">
        <v>1630</v>
      </c>
      <c r="G1631">
        <v>5.6779999999999999</v>
      </c>
      <c r="H1631">
        <v>11.565899999999999</v>
      </c>
      <c r="I1631">
        <v>3.2276539999999998</v>
      </c>
      <c r="J1631">
        <v>2.7698999999999998</v>
      </c>
      <c r="K1631">
        <v>27.899699999999999</v>
      </c>
      <c r="L1631">
        <v>21.157399999999999</v>
      </c>
      <c r="M1631">
        <v>2.7698999999999998</v>
      </c>
      <c r="N1631">
        <v>9.3505000000000003</v>
      </c>
      <c r="O1631">
        <v>102.43498</v>
      </c>
      <c r="P1631" s="1">
        <v>0</v>
      </c>
    </row>
    <row r="1632" spans="1:16">
      <c r="A1632" t="s">
        <v>14</v>
      </c>
      <c r="B1632" s="2">
        <f t="shared" si="50"/>
        <v>40704.812881999998</v>
      </c>
      <c r="C1632">
        <f t="shared" si="51"/>
        <v>40704.812881999998</v>
      </c>
      <c r="D1632">
        <v>161.812882</v>
      </c>
      <c r="E1632">
        <v>407.5</v>
      </c>
      <c r="F1632">
        <v>1631</v>
      </c>
      <c r="G1632">
        <v>5.68</v>
      </c>
      <c r="H1632">
        <v>11.523899999999999</v>
      </c>
      <c r="I1632">
        <v>3.2258010000000001</v>
      </c>
      <c r="J1632">
        <v>2.7562000000000002</v>
      </c>
      <c r="K1632">
        <v>27.913599999999999</v>
      </c>
      <c r="L1632">
        <v>21.1754</v>
      </c>
      <c r="M1632">
        <v>2.7562000000000002</v>
      </c>
      <c r="N1632">
        <v>9.3032900000000005</v>
      </c>
      <c r="O1632">
        <v>101.83495000000001</v>
      </c>
      <c r="P1632" s="1">
        <v>0</v>
      </c>
    </row>
    <row r="1633" spans="1:16">
      <c r="A1633" t="s">
        <v>14</v>
      </c>
      <c r="B1633" s="2">
        <f t="shared" si="50"/>
        <v>40704.823299000003</v>
      </c>
      <c r="C1633">
        <f t="shared" si="51"/>
        <v>40704.823299000003</v>
      </c>
      <c r="D1633">
        <v>161.82329899999999</v>
      </c>
      <c r="E1633">
        <v>407.75</v>
      </c>
      <c r="F1633">
        <v>1632</v>
      </c>
      <c r="G1633">
        <v>5.681</v>
      </c>
      <c r="H1633">
        <v>11.529199999999999</v>
      </c>
      <c r="I1633">
        <v>3.226054</v>
      </c>
      <c r="J1633">
        <v>2.7526000000000002</v>
      </c>
      <c r="K1633">
        <v>27.911999999999999</v>
      </c>
      <c r="L1633">
        <v>21.173200000000001</v>
      </c>
      <c r="M1633">
        <v>2.7526000000000002</v>
      </c>
      <c r="N1633">
        <v>9.2878100000000003</v>
      </c>
      <c r="O1633">
        <v>101.67608</v>
      </c>
      <c r="P1633" s="1">
        <v>0</v>
      </c>
    </row>
    <row r="1634" spans="1:16">
      <c r="A1634" t="s">
        <v>14</v>
      </c>
      <c r="B1634" s="2">
        <f t="shared" si="50"/>
        <v>40704.833715000001</v>
      </c>
      <c r="C1634">
        <f t="shared" si="51"/>
        <v>40704.833715000001</v>
      </c>
      <c r="D1634">
        <v>161.83371500000001</v>
      </c>
      <c r="E1634">
        <v>408</v>
      </c>
      <c r="F1634">
        <v>1633</v>
      </c>
      <c r="G1634">
        <v>5.68</v>
      </c>
      <c r="H1634">
        <v>11.455399999999999</v>
      </c>
      <c r="I1634">
        <v>3.222645</v>
      </c>
      <c r="J1634">
        <v>2.7360000000000002</v>
      </c>
      <c r="K1634">
        <v>27.934899999999999</v>
      </c>
      <c r="L1634">
        <v>21.203700000000001</v>
      </c>
      <c r="M1634">
        <v>2.7360000000000002</v>
      </c>
      <c r="N1634">
        <v>9.2352900000000009</v>
      </c>
      <c r="O1634">
        <v>100.95569</v>
      </c>
      <c r="P1634" s="1">
        <v>0</v>
      </c>
    </row>
    <row r="1635" spans="1:16">
      <c r="A1635" t="s">
        <v>14</v>
      </c>
      <c r="B1635" s="2">
        <f t="shared" si="50"/>
        <v>40704.844131999998</v>
      </c>
      <c r="C1635">
        <f t="shared" si="51"/>
        <v>40704.844131999998</v>
      </c>
      <c r="D1635">
        <v>161.844132</v>
      </c>
      <c r="E1635">
        <v>408.25</v>
      </c>
      <c r="F1635">
        <v>1634</v>
      </c>
      <c r="G1635">
        <v>5.6740000000000004</v>
      </c>
      <c r="H1635">
        <v>11.408099999999999</v>
      </c>
      <c r="I1635">
        <v>3.220132</v>
      </c>
      <c r="J1635">
        <v>2.7313000000000001</v>
      </c>
      <c r="K1635">
        <v>27.9465</v>
      </c>
      <c r="L1635">
        <v>21.220700000000001</v>
      </c>
      <c r="M1635">
        <v>2.7313000000000001</v>
      </c>
      <c r="N1635">
        <v>9.2254799999999992</v>
      </c>
      <c r="O1635">
        <v>100.75328</v>
      </c>
      <c r="P1635" s="1">
        <v>0</v>
      </c>
    </row>
    <row r="1636" spans="1:16">
      <c r="A1636" t="s">
        <v>14</v>
      </c>
      <c r="B1636" s="2">
        <f t="shared" si="50"/>
        <v>40704.854549000003</v>
      </c>
      <c r="C1636">
        <f t="shared" si="51"/>
        <v>40704.854549000003</v>
      </c>
      <c r="D1636">
        <v>161.85454899999999</v>
      </c>
      <c r="E1636">
        <v>408.5</v>
      </c>
      <c r="F1636">
        <v>1635</v>
      </c>
      <c r="G1636">
        <v>5.673</v>
      </c>
      <c r="H1636">
        <v>11.570499999999999</v>
      </c>
      <c r="I1636">
        <v>3.2286609999999998</v>
      </c>
      <c r="J1636">
        <v>2.7624</v>
      </c>
      <c r="K1636">
        <v>27.905899999999999</v>
      </c>
      <c r="L1636">
        <v>21.1614</v>
      </c>
      <c r="M1636">
        <v>2.7624</v>
      </c>
      <c r="N1636">
        <v>9.3190500000000007</v>
      </c>
      <c r="O1636">
        <v>102.1045</v>
      </c>
      <c r="P1636" s="1">
        <v>0</v>
      </c>
    </row>
    <row r="1637" spans="1:16">
      <c r="A1637" t="s">
        <v>14</v>
      </c>
      <c r="B1637" s="2">
        <f t="shared" si="50"/>
        <v>40704.864965000001</v>
      </c>
      <c r="C1637">
        <f t="shared" si="51"/>
        <v>40704.864965000001</v>
      </c>
      <c r="D1637">
        <v>161.86496500000001</v>
      </c>
      <c r="E1637">
        <v>408.75</v>
      </c>
      <c r="F1637">
        <v>1636</v>
      </c>
      <c r="G1637">
        <v>5.6660000000000004</v>
      </c>
      <c r="H1637">
        <v>11.638500000000001</v>
      </c>
      <c r="I1637">
        <v>3.2320359999999999</v>
      </c>
      <c r="J1637">
        <v>2.7804000000000002</v>
      </c>
      <c r="K1637">
        <v>27.887</v>
      </c>
      <c r="L1637">
        <v>21.135000000000002</v>
      </c>
      <c r="M1637">
        <v>2.7804000000000002</v>
      </c>
      <c r="N1637">
        <v>9.3781199999999991</v>
      </c>
      <c r="O1637">
        <v>102.88929</v>
      </c>
      <c r="P1637" s="1">
        <v>0</v>
      </c>
    </row>
    <row r="1638" spans="1:16">
      <c r="A1638" t="s">
        <v>14</v>
      </c>
      <c r="B1638" s="2">
        <f t="shared" si="50"/>
        <v>40704.875381999998</v>
      </c>
      <c r="C1638">
        <f t="shared" si="51"/>
        <v>40704.875381999998</v>
      </c>
      <c r="D1638">
        <v>161.875382</v>
      </c>
      <c r="E1638">
        <v>409</v>
      </c>
      <c r="F1638">
        <v>1637</v>
      </c>
      <c r="G1638">
        <v>5.6660000000000004</v>
      </c>
      <c r="H1638">
        <v>12.1532</v>
      </c>
      <c r="I1638">
        <v>3.247236</v>
      </c>
      <c r="J1638">
        <v>2.8689</v>
      </c>
      <c r="K1638">
        <v>27.648</v>
      </c>
      <c r="L1638">
        <v>20.859500000000001</v>
      </c>
      <c r="M1638">
        <v>2.8689</v>
      </c>
      <c r="N1638">
        <v>9.6354900000000008</v>
      </c>
      <c r="O1638">
        <v>106.71943</v>
      </c>
      <c r="P1638" s="1">
        <v>0</v>
      </c>
    </row>
    <row r="1639" spans="1:16">
      <c r="A1639" t="s">
        <v>14</v>
      </c>
      <c r="B1639" s="2">
        <f t="shared" si="50"/>
        <v>40704.885799000003</v>
      </c>
      <c r="C1639">
        <f t="shared" si="51"/>
        <v>40704.885799000003</v>
      </c>
      <c r="D1639">
        <v>161.88579899999999</v>
      </c>
      <c r="E1639">
        <v>409.25</v>
      </c>
      <c r="F1639">
        <v>1638</v>
      </c>
      <c r="G1639">
        <v>5.6660000000000004</v>
      </c>
      <c r="H1639">
        <v>12.287699999999999</v>
      </c>
      <c r="I1639">
        <v>3.2472340000000002</v>
      </c>
      <c r="J1639">
        <v>2.8892000000000002</v>
      </c>
      <c r="K1639">
        <v>27.548999999999999</v>
      </c>
      <c r="L1639">
        <v>20.758900000000001</v>
      </c>
      <c r="M1639">
        <v>2.8892000000000002</v>
      </c>
      <c r="N1639">
        <v>9.69285</v>
      </c>
      <c r="O1639">
        <v>107.59461</v>
      </c>
      <c r="P1639" s="1">
        <v>0</v>
      </c>
    </row>
    <row r="1640" spans="1:16">
      <c r="A1640" t="s">
        <v>14</v>
      </c>
      <c r="B1640" s="2">
        <f t="shared" si="50"/>
        <v>40704.896215000001</v>
      </c>
      <c r="C1640">
        <f t="shared" si="51"/>
        <v>40704.896215000001</v>
      </c>
      <c r="D1640">
        <v>161.89621500000001</v>
      </c>
      <c r="E1640">
        <v>409.5</v>
      </c>
      <c r="F1640">
        <v>1639</v>
      </c>
      <c r="G1640">
        <v>5.6609999999999996</v>
      </c>
      <c r="H1640">
        <v>12.5268</v>
      </c>
      <c r="I1640">
        <v>3.2577929999999999</v>
      </c>
      <c r="J1640">
        <v>2.9184999999999999</v>
      </c>
      <c r="K1640">
        <v>27.472899999999999</v>
      </c>
      <c r="L1640">
        <v>20.6569</v>
      </c>
      <c r="M1640">
        <v>2.9184999999999999</v>
      </c>
      <c r="N1640">
        <v>9.7611899999999991</v>
      </c>
      <c r="O1640">
        <v>108.85084999999999</v>
      </c>
      <c r="P1640" s="1">
        <v>0</v>
      </c>
    </row>
    <row r="1641" spans="1:16">
      <c r="A1641" t="s">
        <v>14</v>
      </c>
      <c r="B1641" s="2">
        <f t="shared" si="50"/>
        <v>40704.906631999998</v>
      </c>
      <c r="C1641">
        <f t="shared" si="51"/>
        <v>40704.906631999998</v>
      </c>
      <c r="D1641">
        <v>161.906632</v>
      </c>
      <c r="E1641">
        <v>409.75</v>
      </c>
      <c r="F1641">
        <v>1640</v>
      </c>
      <c r="G1641">
        <v>5.6340000000000003</v>
      </c>
      <c r="H1641">
        <v>12.8559</v>
      </c>
      <c r="I1641">
        <v>3.2638449999999999</v>
      </c>
      <c r="J1641">
        <v>3.0156999999999998</v>
      </c>
      <c r="K1641">
        <v>27.290600000000001</v>
      </c>
      <c r="L1641">
        <v>20.4559</v>
      </c>
      <c r="M1641">
        <v>3.0156999999999998</v>
      </c>
      <c r="N1641">
        <v>10.082129999999999</v>
      </c>
      <c r="O1641">
        <v>113.08257</v>
      </c>
      <c r="P1641" s="1">
        <v>0</v>
      </c>
    </row>
    <row r="1642" spans="1:16">
      <c r="A1642" t="s">
        <v>14</v>
      </c>
      <c r="B1642" s="2">
        <f t="shared" si="50"/>
        <v>40704.917049000003</v>
      </c>
      <c r="C1642">
        <f t="shared" si="51"/>
        <v>40704.917049000003</v>
      </c>
      <c r="D1642">
        <v>161.91704899999999</v>
      </c>
      <c r="E1642">
        <v>410</v>
      </c>
      <c r="F1642">
        <v>1641</v>
      </c>
      <c r="G1642">
        <v>5.6289999999999996</v>
      </c>
      <c r="H1642">
        <v>12.773199999999999</v>
      </c>
      <c r="I1642">
        <v>3.2654350000000001</v>
      </c>
      <c r="J1642">
        <v>3.0137</v>
      </c>
      <c r="K1642">
        <v>27.364999999999998</v>
      </c>
      <c r="L1642">
        <v>20.528500000000001</v>
      </c>
      <c r="M1642">
        <v>3.0137</v>
      </c>
      <c r="N1642">
        <v>10.08797</v>
      </c>
      <c r="O1642">
        <v>113.00426</v>
      </c>
      <c r="P1642" s="1">
        <v>0</v>
      </c>
    </row>
    <row r="1643" spans="1:16">
      <c r="A1643" t="s">
        <v>14</v>
      </c>
      <c r="B1643" s="2">
        <f t="shared" si="50"/>
        <v>40704.927465000001</v>
      </c>
      <c r="C1643">
        <f t="shared" si="51"/>
        <v>40704.927465000001</v>
      </c>
      <c r="D1643">
        <v>161.92746500000001</v>
      </c>
      <c r="E1643">
        <v>410.25</v>
      </c>
      <c r="F1643">
        <v>1642</v>
      </c>
      <c r="G1643">
        <v>5.649</v>
      </c>
      <c r="H1643">
        <v>12.682600000000001</v>
      </c>
      <c r="I1643">
        <v>3.2652369999999999</v>
      </c>
      <c r="J1643">
        <v>2.9872999999999998</v>
      </c>
      <c r="K1643">
        <v>27.428799999999999</v>
      </c>
      <c r="L1643">
        <v>20.5945</v>
      </c>
      <c r="M1643">
        <v>2.9872999999999998</v>
      </c>
      <c r="N1643">
        <v>10.00079</v>
      </c>
      <c r="O1643">
        <v>111.85894</v>
      </c>
      <c r="P1643" s="1">
        <v>0</v>
      </c>
    </row>
    <row r="1644" spans="1:16">
      <c r="A1644" t="s">
        <v>14</v>
      </c>
      <c r="B1644" s="2">
        <f t="shared" si="50"/>
        <v>40704.937881999998</v>
      </c>
      <c r="C1644">
        <f t="shared" si="51"/>
        <v>40704.937881999998</v>
      </c>
      <c r="D1644">
        <v>161.937882</v>
      </c>
      <c r="E1644">
        <v>410.5</v>
      </c>
      <c r="F1644">
        <v>1643</v>
      </c>
      <c r="G1644">
        <v>5.6529999999999996</v>
      </c>
      <c r="H1644">
        <v>12.2515</v>
      </c>
      <c r="I1644">
        <v>3.2509329999999999</v>
      </c>
      <c r="J1644">
        <v>2.8917000000000002</v>
      </c>
      <c r="K1644">
        <v>27.610299999999999</v>
      </c>
      <c r="L1644">
        <v>20.812799999999999</v>
      </c>
      <c r="M1644">
        <v>2.8917000000000002</v>
      </c>
      <c r="N1644">
        <v>9.7070000000000007</v>
      </c>
      <c r="O1644">
        <v>107.71057</v>
      </c>
      <c r="P1644" s="1">
        <v>0</v>
      </c>
    </row>
    <row r="1645" spans="1:16">
      <c r="A1645" t="s">
        <v>14</v>
      </c>
      <c r="B1645" s="2">
        <f t="shared" si="50"/>
        <v>40704.948299000003</v>
      </c>
      <c r="C1645">
        <f t="shared" si="51"/>
        <v>40704.948299000003</v>
      </c>
      <c r="D1645">
        <v>161.94829899999999</v>
      </c>
      <c r="E1645">
        <v>410.75</v>
      </c>
      <c r="F1645">
        <v>1644</v>
      </c>
      <c r="G1645">
        <v>5.6470000000000002</v>
      </c>
      <c r="H1645">
        <v>12.4495</v>
      </c>
      <c r="I1645">
        <v>3.2607529999999998</v>
      </c>
      <c r="J1645">
        <v>2.9354</v>
      </c>
      <c r="K1645">
        <v>27.556999999999999</v>
      </c>
      <c r="L1645">
        <v>20.736000000000001</v>
      </c>
      <c r="M1645">
        <v>2.9354</v>
      </c>
      <c r="N1645">
        <v>9.8396699999999999</v>
      </c>
      <c r="O1645">
        <v>109.60471</v>
      </c>
      <c r="P1645" s="1">
        <v>0</v>
      </c>
    </row>
    <row r="1646" spans="1:16">
      <c r="A1646" t="s">
        <v>14</v>
      </c>
      <c r="B1646" s="2">
        <f t="shared" si="50"/>
        <v>40704.958715000001</v>
      </c>
      <c r="C1646">
        <f t="shared" si="51"/>
        <v>40704.958715000001</v>
      </c>
      <c r="D1646">
        <v>161.95871500000001</v>
      </c>
      <c r="E1646">
        <v>411</v>
      </c>
      <c r="F1646">
        <v>1645</v>
      </c>
      <c r="G1646">
        <v>5.657</v>
      </c>
      <c r="H1646">
        <v>12.517099999999999</v>
      </c>
      <c r="I1646">
        <v>3.263029</v>
      </c>
      <c r="J1646">
        <v>2.9363999999999999</v>
      </c>
      <c r="K1646">
        <v>27.5288</v>
      </c>
      <c r="L1646">
        <v>20.701899999999998</v>
      </c>
      <c r="M1646">
        <v>2.9363999999999999</v>
      </c>
      <c r="N1646">
        <v>9.8303999999999991</v>
      </c>
      <c r="O1646">
        <v>109.63866</v>
      </c>
      <c r="P1646" s="1">
        <v>0</v>
      </c>
    </row>
    <row r="1647" spans="1:16">
      <c r="A1647" t="s">
        <v>14</v>
      </c>
      <c r="B1647" s="2">
        <f t="shared" si="50"/>
        <v>40704.969131999998</v>
      </c>
      <c r="C1647">
        <f t="shared" si="51"/>
        <v>40704.969131999998</v>
      </c>
      <c r="D1647">
        <v>161.969132</v>
      </c>
      <c r="E1647">
        <v>411.25</v>
      </c>
      <c r="F1647">
        <v>1646</v>
      </c>
      <c r="G1647">
        <v>5.6580000000000004</v>
      </c>
      <c r="H1647">
        <v>12.447699999999999</v>
      </c>
      <c r="I1647">
        <v>3.2602009999999999</v>
      </c>
      <c r="J1647">
        <v>2.9161000000000001</v>
      </c>
      <c r="K1647">
        <v>27.5532</v>
      </c>
      <c r="L1647">
        <v>20.7333</v>
      </c>
      <c r="M1647">
        <v>2.9161000000000001</v>
      </c>
      <c r="N1647">
        <v>9.7639700000000005</v>
      </c>
      <c r="O1647">
        <v>108.75473</v>
      </c>
      <c r="P1647" s="1">
        <v>0</v>
      </c>
    </row>
    <row r="1648" spans="1:16">
      <c r="A1648" t="s">
        <v>14</v>
      </c>
      <c r="B1648" s="2">
        <f t="shared" si="50"/>
        <v>40704.979549000003</v>
      </c>
      <c r="C1648">
        <f t="shared" si="51"/>
        <v>40704.979549000003</v>
      </c>
      <c r="D1648">
        <v>161.97954899999999</v>
      </c>
      <c r="E1648">
        <v>411.5</v>
      </c>
      <c r="F1648">
        <v>1647</v>
      </c>
      <c r="G1648">
        <v>5.6520000000000001</v>
      </c>
      <c r="H1648">
        <v>12.4086</v>
      </c>
      <c r="I1648">
        <v>3.257962</v>
      </c>
      <c r="J1648">
        <v>2.9093</v>
      </c>
      <c r="K1648">
        <v>27.5609</v>
      </c>
      <c r="L1648">
        <v>20.746300000000002</v>
      </c>
      <c r="M1648">
        <v>2.9093</v>
      </c>
      <c r="N1648">
        <v>9.7451899999999991</v>
      </c>
      <c r="O1648">
        <v>108.46114</v>
      </c>
      <c r="P1648" s="1">
        <v>0</v>
      </c>
    </row>
    <row r="1649" spans="1:16">
      <c r="A1649" t="s">
        <v>14</v>
      </c>
      <c r="B1649" s="2">
        <f t="shared" si="50"/>
        <v>40704.989965000001</v>
      </c>
      <c r="C1649">
        <f t="shared" si="51"/>
        <v>40704.989965000001</v>
      </c>
      <c r="D1649">
        <v>161.98996500000001</v>
      </c>
      <c r="E1649">
        <v>411.75</v>
      </c>
      <c r="F1649">
        <v>1648</v>
      </c>
      <c r="G1649">
        <v>5.6539999999999999</v>
      </c>
      <c r="H1649">
        <v>12.559799999999999</v>
      </c>
      <c r="I1649">
        <v>3.2643819999999999</v>
      </c>
      <c r="J1649">
        <v>2.9438</v>
      </c>
      <c r="K1649">
        <v>27.510300000000001</v>
      </c>
      <c r="L1649">
        <v>20.6799</v>
      </c>
      <c r="M1649">
        <v>2.9438</v>
      </c>
      <c r="N1649">
        <v>9.8513300000000008</v>
      </c>
      <c r="O1649">
        <v>109.95837</v>
      </c>
      <c r="P1649" s="1">
        <v>0</v>
      </c>
    </row>
    <row r="1650" spans="1:16">
      <c r="A1650" t="s">
        <v>14</v>
      </c>
      <c r="B1650" s="2">
        <f t="shared" si="50"/>
        <v>40705.000381999998</v>
      </c>
      <c r="C1650">
        <f t="shared" si="51"/>
        <v>40705.000381999998</v>
      </c>
      <c r="D1650">
        <v>162.000382</v>
      </c>
      <c r="E1650">
        <v>412</v>
      </c>
      <c r="F1650">
        <v>1649</v>
      </c>
      <c r="G1650">
        <v>5.657</v>
      </c>
      <c r="H1650">
        <v>12.620100000000001</v>
      </c>
      <c r="I1650">
        <v>3.2670379999999999</v>
      </c>
      <c r="J1650">
        <v>2.9544999999999999</v>
      </c>
      <c r="K1650">
        <v>27.491</v>
      </c>
      <c r="L1650">
        <v>20.654</v>
      </c>
      <c r="M1650">
        <v>2.9544999999999999</v>
      </c>
      <c r="N1650">
        <v>9.8813099999999991</v>
      </c>
      <c r="O1650">
        <v>110.42004</v>
      </c>
      <c r="P1650" s="1">
        <v>0</v>
      </c>
    </row>
    <row r="1651" spans="1:16">
      <c r="A1651" t="s">
        <v>14</v>
      </c>
      <c r="B1651" s="2">
        <f t="shared" si="50"/>
        <v>40705.010799000003</v>
      </c>
      <c r="C1651">
        <f t="shared" si="51"/>
        <v>40705.010799000003</v>
      </c>
      <c r="D1651">
        <v>162.01079899999999</v>
      </c>
      <c r="E1651">
        <v>412.25</v>
      </c>
      <c r="F1651">
        <v>1650</v>
      </c>
      <c r="G1651">
        <v>5.6589999999999998</v>
      </c>
      <c r="H1651">
        <v>12.578200000000001</v>
      </c>
      <c r="I1651">
        <v>3.2649840000000001</v>
      </c>
      <c r="J1651">
        <v>2.9411</v>
      </c>
      <c r="K1651">
        <v>27.502400000000002</v>
      </c>
      <c r="L1651">
        <v>20.670400000000001</v>
      </c>
      <c r="M1651">
        <v>2.9411</v>
      </c>
      <c r="N1651">
        <v>9.8372100000000007</v>
      </c>
      <c r="O1651">
        <v>109.83811</v>
      </c>
      <c r="P1651" s="1">
        <v>0</v>
      </c>
    </row>
    <row r="1652" spans="1:16">
      <c r="A1652" t="s">
        <v>14</v>
      </c>
      <c r="B1652" s="2">
        <f t="shared" si="50"/>
        <v>40705.021215000001</v>
      </c>
      <c r="C1652">
        <f t="shared" si="51"/>
        <v>40705.021215000001</v>
      </c>
      <c r="D1652">
        <v>162.02121500000001</v>
      </c>
      <c r="E1652">
        <v>412.5</v>
      </c>
      <c r="F1652">
        <v>1651</v>
      </c>
      <c r="G1652">
        <v>5.6660000000000004</v>
      </c>
      <c r="H1652">
        <v>12.5596</v>
      </c>
      <c r="I1652">
        <v>3.2640340000000001</v>
      </c>
      <c r="J1652">
        <v>2.9258999999999999</v>
      </c>
      <c r="K1652">
        <v>27.507100000000001</v>
      </c>
      <c r="L1652">
        <v>20.677399999999999</v>
      </c>
      <c r="M1652">
        <v>2.9258999999999999</v>
      </c>
      <c r="N1652">
        <v>9.7811199999999996</v>
      </c>
      <c r="O1652">
        <v>109.17214</v>
      </c>
      <c r="P1652" s="1">
        <v>0</v>
      </c>
    </row>
    <row r="1653" spans="1:16">
      <c r="A1653" t="s">
        <v>14</v>
      </c>
      <c r="B1653" s="2">
        <f t="shared" si="50"/>
        <v>40705.031631999998</v>
      </c>
      <c r="C1653">
        <f t="shared" si="51"/>
        <v>40705.031631999998</v>
      </c>
      <c r="D1653">
        <v>162.031632</v>
      </c>
      <c r="E1653">
        <v>412.75</v>
      </c>
      <c r="F1653">
        <v>1652</v>
      </c>
      <c r="G1653">
        <v>5.66</v>
      </c>
      <c r="H1653">
        <v>12.525399999999999</v>
      </c>
      <c r="I1653">
        <v>3.2629480000000002</v>
      </c>
      <c r="J1653">
        <v>2.9106999999999998</v>
      </c>
      <c r="K1653">
        <v>27.521999999999998</v>
      </c>
      <c r="L1653">
        <v>20.6952</v>
      </c>
      <c r="M1653">
        <v>2.9106999999999998</v>
      </c>
      <c r="N1653">
        <v>9.7274600000000007</v>
      </c>
      <c r="O1653">
        <v>108.50488</v>
      </c>
      <c r="P1653" s="1">
        <v>0</v>
      </c>
    </row>
    <row r="1654" spans="1:16">
      <c r="A1654" t="s">
        <v>14</v>
      </c>
      <c r="B1654" s="2">
        <f t="shared" si="50"/>
        <v>40705.042049000003</v>
      </c>
      <c r="C1654">
        <f t="shared" si="51"/>
        <v>40705.042049000003</v>
      </c>
      <c r="D1654">
        <v>162.04204899999999</v>
      </c>
      <c r="E1654">
        <v>413</v>
      </c>
      <c r="F1654">
        <v>1653</v>
      </c>
      <c r="G1654">
        <v>5.6609999999999996</v>
      </c>
      <c r="H1654">
        <v>12.5426</v>
      </c>
      <c r="I1654">
        <v>3.2638980000000002</v>
      </c>
      <c r="J1654">
        <v>2.9194</v>
      </c>
      <c r="K1654">
        <v>27.5183</v>
      </c>
      <c r="L1654">
        <v>20.6892</v>
      </c>
      <c r="M1654">
        <v>2.9194</v>
      </c>
      <c r="N1654">
        <v>9.7582599999999999</v>
      </c>
      <c r="O1654">
        <v>108.88554000000001</v>
      </c>
      <c r="P1654" s="1">
        <v>0</v>
      </c>
    </row>
    <row r="1655" spans="1:16">
      <c r="A1655" t="s">
        <v>14</v>
      </c>
      <c r="B1655" s="2">
        <f t="shared" si="50"/>
        <v>40705.052465000001</v>
      </c>
      <c r="C1655">
        <f t="shared" si="51"/>
        <v>40705.052465000001</v>
      </c>
      <c r="D1655">
        <v>162.05246500000001</v>
      </c>
      <c r="E1655">
        <v>413.25</v>
      </c>
      <c r="F1655">
        <v>1654</v>
      </c>
      <c r="G1655">
        <v>5.6580000000000004</v>
      </c>
      <c r="H1655">
        <v>12.557</v>
      </c>
      <c r="I1655">
        <v>3.264729</v>
      </c>
      <c r="J1655">
        <v>2.9251999999999998</v>
      </c>
      <c r="K1655">
        <v>27.515499999999999</v>
      </c>
      <c r="L1655">
        <v>20.6844</v>
      </c>
      <c r="M1655">
        <v>2.9251999999999998</v>
      </c>
      <c r="N1655">
        <v>9.7781500000000001</v>
      </c>
      <c r="O1655">
        <v>109.13881000000001</v>
      </c>
      <c r="P1655" s="1">
        <v>0</v>
      </c>
    </row>
    <row r="1656" spans="1:16">
      <c r="A1656" t="s">
        <v>14</v>
      </c>
      <c r="B1656" s="2">
        <f t="shared" si="50"/>
        <v>40705.062881999998</v>
      </c>
      <c r="C1656">
        <f t="shared" si="51"/>
        <v>40705.062881999998</v>
      </c>
      <c r="D1656">
        <v>162.062882</v>
      </c>
      <c r="E1656">
        <v>413.5</v>
      </c>
      <c r="F1656">
        <v>1655</v>
      </c>
      <c r="G1656">
        <v>5.6559999999999997</v>
      </c>
      <c r="H1656">
        <v>12.590999999999999</v>
      </c>
      <c r="I1656">
        <v>3.2660450000000001</v>
      </c>
      <c r="J1656">
        <v>2.9340000000000002</v>
      </c>
      <c r="K1656">
        <v>27.503</v>
      </c>
      <c r="L1656">
        <v>20.668500000000002</v>
      </c>
      <c r="M1656">
        <v>2.9340000000000002</v>
      </c>
      <c r="N1656">
        <v>9.8063699999999994</v>
      </c>
      <c r="O1656">
        <v>109.52367</v>
      </c>
      <c r="P1656" s="1">
        <v>0</v>
      </c>
    </row>
    <row r="1657" spans="1:16">
      <c r="A1657" t="s">
        <v>14</v>
      </c>
      <c r="B1657" s="2">
        <f t="shared" si="50"/>
        <v>40705.073299000003</v>
      </c>
      <c r="C1657">
        <f t="shared" si="51"/>
        <v>40705.073299000003</v>
      </c>
      <c r="D1657">
        <v>162.07329899999999</v>
      </c>
      <c r="E1657">
        <v>413.75</v>
      </c>
      <c r="F1657">
        <v>1656</v>
      </c>
      <c r="G1657">
        <v>5.657</v>
      </c>
      <c r="H1657">
        <v>12.632199999999999</v>
      </c>
      <c r="I1657">
        <v>3.2678569999999998</v>
      </c>
      <c r="J1657">
        <v>2.9270999999999998</v>
      </c>
      <c r="K1657">
        <v>27.489799999999999</v>
      </c>
      <c r="L1657">
        <v>20.6508</v>
      </c>
      <c r="M1657">
        <v>2.9270999999999998</v>
      </c>
      <c r="N1657">
        <v>9.7710600000000003</v>
      </c>
      <c r="O1657">
        <v>109.21523000000001</v>
      </c>
      <c r="P1657" s="1">
        <v>0</v>
      </c>
    </row>
    <row r="1658" spans="1:16">
      <c r="A1658" t="s">
        <v>14</v>
      </c>
      <c r="B1658" s="2">
        <f t="shared" si="50"/>
        <v>40705.083715000001</v>
      </c>
      <c r="C1658">
        <f t="shared" si="51"/>
        <v>40705.083715000001</v>
      </c>
      <c r="D1658">
        <v>162.08371500000001</v>
      </c>
      <c r="E1658">
        <v>414</v>
      </c>
      <c r="F1658">
        <v>1657</v>
      </c>
      <c r="G1658">
        <v>5.6580000000000004</v>
      </c>
      <c r="H1658">
        <v>12.671799999999999</v>
      </c>
      <c r="I1658">
        <v>3.2697449999999999</v>
      </c>
      <c r="J1658">
        <v>2.9457</v>
      </c>
      <c r="K1658">
        <v>27.4786</v>
      </c>
      <c r="L1658">
        <v>20.634899999999998</v>
      </c>
      <c r="M1658">
        <v>2.9457</v>
      </c>
      <c r="N1658">
        <v>9.8361000000000001</v>
      </c>
      <c r="O1658">
        <v>110.02601</v>
      </c>
      <c r="P1658" s="1">
        <v>0</v>
      </c>
    </row>
    <row r="1659" spans="1:16">
      <c r="A1659" t="s">
        <v>14</v>
      </c>
      <c r="B1659" s="2">
        <f t="shared" si="50"/>
        <v>40705.094131999998</v>
      </c>
      <c r="C1659">
        <f t="shared" si="51"/>
        <v>40705.094131999998</v>
      </c>
      <c r="D1659">
        <v>162.094132</v>
      </c>
      <c r="E1659">
        <v>414.25</v>
      </c>
      <c r="F1659">
        <v>1658</v>
      </c>
      <c r="G1659">
        <v>5.6550000000000002</v>
      </c>
      <c r="H1659">
        <v>12.6769</v>
      </c>
      <c r="I1659">
        <v>3.2697379999999998</v>
      </c>
      <c r="J1659">
        <v>2.9539</v>
      </c>
      <c r="K1659">
        <v>27.474799999999998</v>
      </c>
      <c r="L1659">
        <v>20.631</v>
      </c>
      <c r="M1659">
        <v>2.9539</v>
      </c>
      <c r="N1659">
        <v>9.8676300000000001</v>
      </c>
      <c r="O1659">
        <v>110.38812</v>
      </c>
      <c r="P1659" s="1">
        <v>0</v>
      </c>
    </row>
    <row r="1660" spans="1:16">
      <c r="A1660" t="s">
        <v>14</v>
      </c>
      <c r="B1660" s="2">
        <f t="shared" si="50"/>
        <v>40705.104549000003</v>
      </c>
      <c r="C1660">
        <f t="shared" si="51"/>
        <v>40705.104549000003</v>
      </c>
      <c r="D1660">
        <v>162.10454899999999</v>
      </c>
      <c r="E1660">
        <v>414.5</v>
      </c>
      <c r="F1660">
        <v>1659</v>
      </c>
      <c r="G1660">
        <v>5.6529999999999996</v>
      </c>
      <c r="H1660">
        <v>12.659800000000001</v>
      </c>
      <c r="I1660">
        <v>3.268472</v>
      </c>
      <c r="J1660">
        <v>2.9638</v>
      </c>
      <c r="K1660">
        <v>27.4755</v>
      </c>
      <c r="L1660">
        <v>20.634699999999999</v>
      </c>
      <c r="M1660">
        <v>2.9638</v>
      </c>
      <c r="N1660">
        <v>9.9101400000000002</v>
      </c>
      <c r="O1660">
        <v>110.82409</v>
      </c>
      <c r="P1660" s="1">
        <v>0</v>
      </c>
    </row>
    <row r="1661" spans="1:16">
      <c r="A1661" t="s">
        <v>14</v>
      </c>
      <c r="B1661" s="2">
        <f t="shared" si="50"/>
        <v>40705.114965000001</v>
      </c>
      <c r="C1661">
        <f t="shared" si="51"/>
        <v>40705.114965000001</v>
      </c>
      <c r="D1661">
        <v>162.11496500000001</v>
      </c>
      <c r="E1661">
        <v>414.75</v>
      </c>
      <c r="F1661">
        <v>1660</v>
      </c>
      <c r="G1661">
        <v>5.6580000000000004</v>
      </c>
      <c r="H1661">
        <v>12.6372</v>
      </c>
      <c r="I1661">
        <v>3.267255</v>
      </c>
      <c r="J1661">
        <v>2.9565999999999999</v>
      </c>
      <c r="K1661">
        <v>27.480599999999999</v>
      </c>
      <c r="L1661">
        <v>20.642800000000001</v>
      </c>
      <c r="M1661">
        <v>2.9565999999999999</v>
      </c>
      <c r="N1661">
        <v>9.88659</v>
      </c>
      <c r="O1661">
        <v>110.51163</v>
      </c>
      <c r="P1661" s="1">
        <v>0</v>
      </c>
    </row>
    <row r="1662" spans="1:16">
      <c r="A1662" t="s">
        <v>14</v>
      </c>
      <c r="B1662" s="2">
        <f t="shared" si="50"/>
        <v>40705.125381999998</v>
      </c>
      <c r="C1662">
        <f t="shared" si="51"/>
        <v>40705.125381999998</v>
      </c>
      <c r="D1662">
        <v>162.125382</v>
      </c>
      <c r="E1662">
        <v>415</v>
      </c>
      <c r="F1662">
        <v>1661</v>
      </c>
      <c r="G1662">
        <v>5.6509999999999998</v>
      </c>
      <c r="H1662">
        <v>12.5684</v>
      </c>
      <c r="I1662">
        <v>3.2641580000000001</v>
      </c>
      <c r="J1662">
        <v>2.9274</v>
      </c>
      <c r="K1662">
        <v>27.501899999999999</v>
      </c>
      <c r="L1662">
        <v>20.671800000000001</v>
      </c>
      <c r="M1662">
        <v>2.9274</v>
      </c>
      <c r="N1662">
        <v>9.7852200000000007</v>
      </c>
      <c r="O1662">
        <v>109.23452</v>
      </c>
      <c r="P1662" s="1">
        <v>0</v>
      </c>
    </row>
    <row r="1663" spans="1:16">
      <c r="A1663" t="s">
        <v>14</v>
      </c>
      <c r="B1663" s="2">
        <f t="shared" si="50"/>
        <v>40705.135799000003</v>
      </c>
      <c r="C1663">
        <f t="shared" si="51"/>
        <v>40705.135799000003</v>
      </c>
      <c r="D1663">
        <v>162.13579899999999</v>
      </c>
      <c r="E1663">
        <v>415.25</v>
      </c>
      <c r="F1663">
        <v>1662</v>
      </c>
      <c r="G1663">
        <v>5.6459999999999999</v>
      </c>
      <c r="H1663">
        <v>12.6173</v>
      </c>
      <c r="I1663">
        <v>3.266759</v>
      </c>
      <c r="J1663">
        <v>2.9432</v>
      </c>
      <c r="K1663">
        <v>27.490500000000001</v>
      </c>
      <c r="L1663">
        <v>20.6541</v>
      </c>
      <c r="M1663">
        <v>2.9432</v>
      </c>
      <c r="N1663">
        <v>9.8377400000000002</v>
      </c>
      <c r="O1663">
        <v>109.9263</v>
      </c>
      <c r="P1663" s="1">
        <v>0</v>
      </c>
    </row>
    <row r="1664" spans="1:16">
      <c r="A1664" t="s">
        <v>14</v>
      </c>
      <c r="B1664" s="2">
        <f t="shared" si="50"/>
        <v>40705.146215000001</v>
      </c>
      <c r="C1664">
        <f t="shared" si="51"/>
        <v>40705.146215000001</v>
      </c>
      <c r="D1664">
        <v>162.14621500000001</v>
      </c>
      <c r="E1664">
        <v>415.5</v>
      </c>
      <c r="F1664">
        <v>1663</v>
      </c>
      <c r="G1664">
        <v>5.6</v>
      </c>
      <c r="H1664">
        <v>12.683400000000001</v>
      </c>
      <c r="I1664">
        <v>3.2700610000000001</v>
      </c>
      <c r="J1664">
        <v>2.9988999999999999</v>
      </c>
      <c r="K1664">
        <v>27.473099999999999</v>
      </c>
      <c r="L1664">
        <v>20.628599999999999</v>
      </c>
      <c r="M1664">
        <v>2.9988999999999999</v>
      </c>
      <c r="N1664">
        <v>10.04313</v>
      </c>
      <c r="O1664">
        <v>112.36554</v>
      </c>
      <c r="P1664" s="1">
        <v>0</v>
      </c>
    </row>
    <row r="1665" spans="1:16">
      <c r="A1665" t="s">
        <v>14</v>
      </c>
      <c r="B1665" s="2">
        <f t="shared" si="50"/>
        <v>40705.156631999998</v>
      </c>
      <c r="C1665">
        <f t="shared" si="51"/>
        <v>40705.156631999998</v>
      </c>
      <c r="D1665">
        <v>162.156632</v>
      </c>
      <c r="E1665">
        <v>415.75</v>
      </c>
      <c r="F1665">
        <v>1664</v>
      </c>
      <c r="G1665">
        <v>5.6520000000000001</v>
      </c>
      <c r="H1665">
        <v>12.7768</v>
      </c>
      <c r="I1665">
        <v>3.2740049999999998</v>
      </c>
      <c r="J1665">
        <v>3.0238999999999998</v>
      </c>
      <c r="K1665">
        <v>27.4419</v>
      </c>
      <c r="L1665">
        <v>20.587299999999999</v>
      </c>
      <c r="M1665">
        <v>3.0238999999999998</v>
      </c>
      <c r="N1665">
        <v>10.12251</v>
      </c>
      <c r="O1665">
        <v>113.45426999999999</v>
      </c>
      <c r="P1665" s="1">
        <v>0</v>
      </c>
    </row>
    <row r="1666" spans="1:16">
      <c r="A1666" t="s">
        <v>14</v>
      </c>
      <c r="B1666" s="2">
        <f t="shared" si="50"/>
        <v>40705.167049000003</v>
      </c>
      <c r="C1666">
        <f t="shared" si="51"/>
        <v>40705.167049000003</v>
      </c>
      <c r="D1666">
        <v>162.16704899999999</v>
      </c>
      <c r="E1666">
        <v>416</v>
      </c>
      <c r="F1666">
        <v>1665</v>
      </c>
      <c r="G1666">
        <v>5.65</v>
      </c>
      <c r="H1666">
        <v>12.7433</v>
      </c>
      <c r="I1666">
        <v>3.2728929999999998</v>
      </c>
      <c r="J1666">
        <v>2.9899</v>
      </c>
      <c r="K1666">
        <v>27.4559</v>
      </c>
      <c r="L1666">
        <v>20.604299999999999</v>
      </c>
      <c r="M1666">
        <v>2.9899</v>
      </c>
      <c r="N1666">
        <v>9.9954300000000007</v>
      </c>
      <c r="O1666">
        <v>111.96079</v>
      </c>
      <c r="P1666" s="1">
        <v>0</v>
      </c>
    </row>
    <row r="1667" spans="1:16">
      <c r="A1667" t="s">
        <v>14</v>
      </c>
      <c r="B1667" s="2">
        <f t="shared" ref="B1667:B1730" si="52">C1667</f>
        <v>40705.177465000001</v>
      </c>
      <c r="C1667">
        <f t="shared" ref="C1667:C1730" si="53">40543+D1667</f>
        <v>40705.177465000001</v>
      </c>
      <c r="D1667">
        <v>162.17746500000001</v>
      </c>
      <c r="E1667">
        <v>416.25</v>
      </c>
      <c r="F1667">
        <v>1666</v>
      </c>
      <c r="G1667">
        <v>5.6479999999999997</v>
      </c>
      <c r="H1667">
        <v>12.7188</v>
      </c>
      <c r="I1667">
        <v>3.2712599999999998</v>
      </c>
      <c r="J1667">
        <v>2.988</v>
      </c>
      <c r="K1667">
        <v>27.458500000000001</v>
      </c>
      <c r="L1667">
        <v>20.610800000000001</v>
      </c>
      <c r="M1667">
        <v>2.988</v>
      </c>
      <c r="N1667">
        <v>9.9935399999999994</v>
      </c>
      <c r="O1667">
        <v>111.88378</v>
      </c>
      <c r="P1667" s="1">
        <v>0</v>
      </c>
    </row>
    <row r="1668" spans="1:16">
      <c r="A1668" t="s">
        <v>14</v>
      </c>
      <c r="B1668" s="2">
        <f t="shared" si="52"/>
        <v>40705.187881999998</v>
      </c>
      <c r="C1668">
        <f t="shared" si="53"/>
        <v>40705.187881999998</v>
      </c>
      <c r="D1668">
        <v>162.187882</v>
      </c>
      <c r="E1668">
        <v>416.5</v>
      </c>
      <c r="F1668">
        <v>1667</v>
      </c>
      <c r="G1668">
        <v>5.6520000000000001</v>
      </c>
      <c r="H1668">
        <v>12.682399999999999</v>
      </c>
      <c r="I1668">
        <v>3.269838</v>
      </c>
      <c r="J1668">
        <v>2.9645999999999999</v>
      </c>
      <c r="K1668">
        <v>27.471699999999998</v>
      </c>
      <c r="L1668">
        <v>20.627700000000001</v>
      </c>
      <c r="M1668">
        <v>2.9645999999999999</v>
      </c>
      <c r="N1668">
        <v>9.9086599999999994</v>
      </c>
      <c r="O1668">
        <v>110.85769999999999</v>
      </c>
      <c r="P1668" s="1">
        <v>0</v>
      </c>
    </row>
    <row r="1669" spans="1:16">
      <c r="A1669" t="s">
        <v>14</v>
      </c>
      <c r="B1669" s="2">
        <f t="shared" si="52"/>
        <v>40705.198299000003</v>
      </c>
      <c r="C1669">
        <f t="shared" si="53"/>
        <v>40705.198299000003</v>
      </c>
      <c r="D1669">
        <v>162.19829899999999</v>
      </c>
      <c r="E1669">
        <v>416.75</v>
      </c>
      <c r="F1669">
        <v>1668</v>
      </c>
      <c r="G1669">
        <v>5.6440000000000001</v>
      </c>
      <c r="H1669">
        <v>12.6919</v>
      </c>
      <c r="I1669">
        <v>3.2700119999999999</v>
      </c>
      <c r="J1669">
        <v>2.9639000000000002</v>
      </c>
      <c r="K1669">
        <v>27.4664</v>
      </c>
      <c r="L1669">
        <v>20.6219</v>
      </c>
      <c r="M1669">
        <v>2.9639000000000002</v>
      </c>
      <c r="N1669">
        <v>9.9041599999999992</v>
      </c>
      <c r="O1669">
        <v>110.82594</v>
      </c>
      <c r="P1669" s="1">
        <v>0</v>
      </c>
    </row>
    <row r="1670" spans="1:16">
      <c r="A1670" t="s">
        <v>14</v>
      </c>
      <c r="B1670" s="2">
        <f t="shared" si="52"/>
        <v>40705.208715000001</v>
      </c>
      <c r="C1670">
        <f t="shared" si="53"/>
        <v>40705.208715000001</v>
      </c>
      <c r="D1670">
        <v>162.20871500000001</v>
      </c>
      <c r="E1670">
        <v>417</v>
      </c>
      <c r="F1670">
        <v>1669</v>
      </c>
      <c r="G1670">
        <v>5.6529999999999996</v>
      </c>
      <c r="H1670">
        <v>12.162000000000001</v>
      </c>
      <c r="I1670">
        <v>3.2506179999999998</v>
      </c>
      <c r="J1670">
        <v>2.8820000000000001</v>
      </c>
      <c r="K1670">
        <v>27.673300000000001</v>
      </c>
      <c r="L1670">
        <v>20.877600000000001</v>
      </c>
      <c r="M1670">
        <v>2.8820000000000001</v>
      </c>
      <c r="N1670">
        <v>9.6842100000000002</v>
      </c>
      <c r="O1670">
        <v>107.29635</v>
      </c>
      <c r="P1670" s="1">
        <v>0</v>
      </c>
    </row>
    <row r="1671" spans="1:16">
      <c r="A1671" t="s">
        <v>14</v>
      </c>
      <c r="B1671" s="2">
        <f t="shared" si="52"/>
        <v>40705.219131999998</v>
      </c>
      <c r="C1671">
        <f t="shared" si="53"/>
        <v>40705.219131999998</v>
      </c>
      <c r="D1671">
        <v>162.219132</v>
      </c>
      <c r="E1671">
        <v>417.25</v>
      </c>
      <c r="F1671">
        <v>1670</v>
      </c>
      <c r="G1671">
        <v>5.6470000000000002</v>
      </c>
      <c r="H1671">
        <v>12.2841</v>
      </c>
      <c r="I1671">
        <v>3.2551040000000002</v>
      </c>
      <c r="J1671">
        <v>2.9077000000000002</v>
      </c>
      <c r="K1671">
        <v>27.625499999999999</v>
      </c>
      <c r="L1671">
        <v>20.8187</v>
      </c>
      <c r="M1671">
        <v>2.9077000000000002</v>
      </c>
      <c r="N1671">
        <v>9.7622</v>
      </c>
      <c r="O1671">
        <v>108.40845</v>
      </c>
      <c r="P1671" s="1">
        <v>0</v>
      </c>
    </row>
    <row r="1672" spans="1:16">
      <c r="A1672" t="s">
        <v>14</v>
      </c>
      <c r="B1672" s="2">
        <f t="shared" si="52"/>
        <v>40705.229549000003</v>
      </c>
      <c r="C1672">
        <f t="shared" si="53"/>
        <v>40705.229549000003</v>
      </c>
      <c r="D1672">
        <v>162.22954899999999</v>
      </c>
      <c r="E1672">
        <v>417.5</v>
      </c>
      <c r="F1672">
        <v>1671</v>
      </c>
      <c r="G1672">
        <v>5.6479999999999997</v>
      </c>
      <c r="H1672">
        <v>12.0702</v>
      </c>
      <c r="I1672">
        <v>3.2470819999999998</v>
      </c>
      <c r="J1672">
        <v>2.8647</v>
      </c>
      <c r="K1672">
        <v>27.707899999999999</v>
      </c>
      <c r="L1672">
        <v>20.9206</v>
      </c>
      <c r="M1672">
        <v>2.8647</v>
      </c>
      <c r="N1672">
        <v>9.6328700000000005</v>
      </c>
      <c r="O1672">
        <v>106.54263</v>
      </c>
      <c r="P1672" s="1">
        <v>0</v>
      </c>
    </row>
    <row r="1673" spans="1:16">
      <c r="A1673" t="s">
        <v>14</v>
      </c>
      <c r="B1673" s="2">
        <f t="shared" si="52"/>
        <v>40705.239965000001</v>
      </c>
      <c r="C1673">
        <f t="shared" si="53"/>
        <v>40705.239965000001</v>
      </c>
      <c r="D1673">
        <v>162.23996500000001</v>
      </c>
      <c r="E1673">
        <v>417.75</v>
      </c>
      <c r="F1673">
        <v>1672</v>
      </c>
      <c r="G1673">
        <v>5.6479999999999997</v>
      </c>
      <c r="H1673">
        <v>11.962300000000001</v>
      </c>
      <c r="I1673">
        <v>3.242785</v>
      </c>
      <c r="J1673">
        <v>2.8422000000000001</v>
      </c>
      <c r="K1673">
        <v>27.747299999999999</v>
      </c>
      <c r="L1673">
        <v>20.970199999999998</v>
      </c>
      <c r="M1673">
        <v>2.8422000000000001</v>
      </c>
      <c r="N1673">
        <v>9.5644299999999998</v>
      </c>
      <c r="O1673">
        <v>105.56909</v>
      </c>
      <c r="P1673" s="1">
        <v>0</v>
      </c>
    </row>
    <row r="1674" spans="1:16">
      <c r="A1674" t="s">
        <v>14</v>
      </c>
      <c r="B1674" s="2">
        <f t="shared" si="52"/>
        <v>40705.250381999998</v>
      </c>
      <c r="C1674">
        <f t="shared" si="53"/>
        <v>40705.250381999998</v>
      </c>
      <c r="D1674">
        <v>162.250382</v>
      </c>
      <c r="E1674">
        <v>418</v>
      </c>
      <c r="F1674">
        <v>1673</v>
      </c>
      <c r="G1674">
        <v>5.6459999999999999</v>
      </c>
      <c r="H1674">
        <v>11.7178</v>
      </c>
      <c r="I1674">
        <v>3.2328939999999999</v>
      </c>
      <c r="J1674">
        <v>2.7976999999999999</v>
      </c>
      <c r="K1674">
        <v>27.835699999999999</v>
      </c>
      <c r="L1674">
        <v>21.081499999999998</v>
      </c>
      <c r="M1674">
        <v>2.7976999999999999</v>
      </c>
      <c r="N1674">
        <v>9.4337199999999992</v>
      </c>
      <c r="O1674">
        <v>103.64190000000001</v>
      </c>
      <c r="P1674" s="1">
        <v>0</v>
      </c>
    </row>
    <row r="1675" spans="1:16">
      <c r="A1675" t="s">
        <v>14</v>
      </c>
      <c r="B1675" s="2">
        <f t="shared" si="52"/>
        <v>40705.260799000003</v>
      </c>
      <c r="C1675">
        <f t="shared" si="53"/>
        <v>40705.260799000003</v>
      </c>
      <c r="D1675">
        <v>162.26079899999999</v>
      </c>
      <c r="E1675">
        <v>418.25</v>
      </c>
      <c r="F1675">
        <v>1674</v>
      </c>
      <c r="G1675">
        <v>5.649</v>
      </c>
      <c r="H1675">
        <v>11.686299999999999</v>
      </c>
      <c r="I1675">
        <v>3.2314850000000002</v>
      </c>
      <c r="J1675">
        <v>2.7864</v>
      </c>
      <c r="K1675">
        <v>27.8459</v>
      </c>
      <c r="L1675">
        <v>21.094899999999999</v>
      </c>
      <c r="M1675">
        <v>2.7864</v>
      </c>
      <c r="N1675">
        <v>9.3942399999999999</v>
      </c>
      <c r="O1675">
        <v>103.14496</v>
      </c>
      <c r="P1675" s="1">
        <v>0</v>
      </c>
    </row>
    <row r="1676" spans="1:16">
      <c r="A1676" t="s">
        <v>14</v>
      </c>
      <c r="B1676" s="2">
        <f t="shared" si="52"/>
        <v>40705.271215000001</v>
      </c>
      <c r="C1676">
        <f t="shared" si="53"/>
        <v>40705.271215000001</v>
      </c>
      <c r="D1676">
        <v>162.27121500000001</v>
      </c>
      <c r="E1676">
        <v>418.5</v>
      </c>
      <c r="F1676">
        <v>1675</v>
      </c>
      <c r="G1676">
        <v>5.6429999999999998</v>
      </c>
      <c r="H1676">
        <v>11.4236</v>
      </c>
      <c r="I1676">
        <v>3.2207859999999999</v>
      </c>
      <c r="J1676">
        <v>2.5415000000000001</v>
      </c>
      <c r="K1676">
        <v>27.941099999999999</v>
      </c>
      <c r="L1676">
        <v>21.213899999999999</v>
      </c>
      <c r="M1676">
        <v>2.5415000000000001</v>
      </c>
      <c r="N1676">
        <v>8.45594</v>
      </c>
      <c r="O1676">
        <v>92.376679999999993</v>
      </c>
      <c r="P1676" s="1">
        <v>0</v>
      </c>
    </row>
    <row r="1677" spans="1:16">
      <c r="A1677" t="s">
        <v>14</v>
      </c>
      <c r="B1677" s="2">
        <f t="shared" si="52"/>
        <v>40705.281631999998</v>
      </c>
      <c r="C1677">
        <f t="shared" si="53"/>
        <v>40705.281631999998</v>
      </c>
      <c r="D1677">
        <v>162.281632</v>
      </c>
      <c r="E1677">
        <v>418.75</v>
      </c>
      <c r="F1677">
        <v>1676</v>
      </c>
      <c r="G1677">
        <v>5.6420000000000003</v>
      </c>
      <c r="H1677">
        <v>11.5715</v>
      </c>
      <c r="I1677">
        <v>3.2267700000000001</v>
      </c>
      <c r="J1677">
        <v>2.7496999999999998</v>
      </c>
      <c r="K1677">
        <v>27.8871</v>
      </c>
      <c r="L1677">
        <v>21.146599999999999</v>
      </c>
      <c r="M1677">
        <v>2.7496999999999998</v>
      </c>
      <c r="N1677">
        <v>9.2686200000000003</v>
      </c>
      <c r="O1677">
        <v>101.54199</v>
      </c>
      <c r="P1677" s="1">
        <v>0</v>
      </c>
    </row>
    <row r="1678" spans="1:16">
      <c r="A1678" t="s">
        <v>14</v>
      </c>
      <c r="B1678" s="2">
        <f t="shared" si="52"/>
        <v>40705.292049000003</v>
      </c>
      <c r="C1678">
        <f t="shared" si="53"/>
        <v>40705.292049000003</v>
      </c>
      <c r="D1678">
        <v>162.29204899999999</v>
      </c>
      <c r="E1678">
        <v>419</v>
      </c>
      <c r="F1678">
        <v>1677</v>
      </c>
      <c r="G1678">
        <v>5.6520000000000001</v>
      </c>
      <c r="H1678">
        <v>11.438000000000001</v>
      </c>
      <c r="I1678">
        <v>3.221336</v>
      </c>
      <c r="J1678">
        <v>2.7290999999999999</v>
      </c>
      <c r="K1678">
        <v>27.935500000000001</v>
      </c>
      <c r="L1678">
        <v>21.207100000000001</v>
      </c>
      <c r="M1678">
        <v>2.7290999999999999</v>
      </c>
      <c r="N1678">
        <v>9.2108799999999995</v>
      </c>
      <c r="O1678">
        <v>100.6514</v>
      </c>
      <c r="P1678" s="1">
        <v>0</v>
      </c>
    </row>
    <row r="1679" spans="1:16">
      <c r="A1679" t="s">
        <v>14</v>
      </c>
      <c r="B1679" s="2">
        <f t="shared" si="52"/>
        <v>40705.302465000001</v>
      </c>
      <c r="C1679">
        <f t="shared" si="53"/>
        <v>40705.302465000001</v>
      </c>
      <c r="D1679">
        <v>162.30246500000001</v>
      </c>
      <c r="E1679">
        <v>419.25</v>
      </c>
      <c r="F1679">
        <v>1678</v>
      </c>
      <c r="G1679">
        <v>5.6440000000000001</v>
      </c>
      <c r="H1679">
        <v>11.488899999999999</v>
      </c>
      <c r="I1679">
        <v>3.2234720000000001</v>
      </c>
      <c r="J1679">
        <v>2.7282000000000002</v>
      </c>
      <c r="K1679">
        <v>27.9176</v>
      </c>
      <c r="L1679">
        <v>21.1845</v>
      </c>
      <c r="M1679">
        <v>2.7282000000000002</v>
      </c>
      <c r="N1679">
        <v>9.1975099999999994</v>
      </c>
      <c r="O1679">
        <v>100.60408</v>
      </c>
      <c r="P1679" s="1">
        <v>0</v>
      </c>
    </row>
    <row r="1680" spans="1:16">
      <c r="A1680" t="s">
        <v>14</v>
      </c>
      <c r="B1680" s="2">
        <f t="shared" si="52"/>
        <v>40705.312881999998</v>
      </c>
      <c r="C1680">
        <f t="shared" si="53"/>
        <v>40705.312881999998</v>
      </c>
      <c r="D1680">
        <v>162.312882</v>
      </c>
      <c r="E1680">
        <v>419.5</v>
      </c>
      <c r="F1680">
        <v>1679</v>
      </c>
      <c r="G1680">
        <v>5.6479999999999997</v>
      </c>
      <c r="H1680">
        <v>11.394299999999999</v>
      </c>
      <c r="I1680">
        <v>3.219354</v>
      </c>
      <c r="J1680">
        <v>2.72</v>
      </c>
      <c r="K1680">
        <v>27.9495</v>
      </c>
      <c r="L1680">
        <v>21.2254</v>
      </c>
      <c r="M1680">
        <v>2.72</v>
      </c>
      <c r="N1680">
        <v>9.1825700000000001</v>
      </c>
      <c r="O1680">
        <v>100.25666</v>
      </c>
      <c r="P1680" s="1">
        <v>0</v>
      </c>
    </row>
    <row r="1681" spans="1:16">
      <c r="A1681" t="s">
        <v>14</v>
      </c>
      <c r="B1681" s="2">
        <f t="shared" si="52"/>
        <v>40705.323299000003</v>
      </c>
      <c r="C1681">
        <f t="shared" si="53"/>
        <v>40705.323299000003</v>
      </c>
      <c r="D1681">
        <v>162.32329899999999</v>
      </c>
      <c r="E1681">
        <v>419.75</v>
      </c>
      <c r="F1681">
        <v>1680</v>
      </c>
      <c r="G1681">
        <v>5.6420000000000003</v>
      </c>
      <c r="H1681">
        <v>11.435499999999999</v>
      </c>
      <c r="I1681">
        <v>3.2210519999999998</v>
      </c>
      <c r="J1681">
        <v>2.7197</v>
      </c>
      <c r="K1681">
        <v>27.934699999999999</v>
      </c>
      <c r="L1681">
        <v>21.206900000000001</v>
      </c>
      <c r="M1681">
        <v>2.7197</v>
      </c>
      <c r="N1681">
        <v>9.1735399999999991</v>
      </c>
      <c r="O1681">
        <v>100.23761</v>
      </c>
      <c r="P1681" s="1">
        <v>0</v>
      </c>
    </row>
    <row r="1682" spans="1:16">
      <c r="A1682" t="s">
        <v>14</v>
      </c>
      <c r="B1682" s="2">
        <f t="shared" si="52"/>
        <v>40705.333715000001</v>
      </c>
      <c r="C1682">
        <f t="shared" si="53"/>
        <v>40705.333715000001</v>
      </c>
      <c r="D1682">
        <v>162.33371500000001</v>
      </c>
      <c r="E1682">
        <v>420</v>
      </c>
      <c r="F1682">
        <v>1681</v>
      </c>
      <c r="G1682">
        <v>5.6449999999999996</v>
      </c>
      <c r="H1682">
        <v>11.439500000000001</v>
      </c>
      <c r="I1682">
        <v>3.2207979999999998</v>
      </c>
      <c r="J1682">
        <v>2.7271999999999998</v>
      </c>
      <c r="K1682">
        <v>27.929200000000002</v>
      </c>
      <c r="L1682">
        <v>21.202000000000002</v>
      </c>
      <c r="M1682">
        <v>2.7271999999999998</v>
      </c>
      <c r="N1682">
        <v>9.2032100000000003</v>
      </c>
      <c r="O1682">
        <v>100.56695000000001</v>
      </c>
      <c r="P1682" s="1">
        <v>0</v>
      </c>
    </row>
    <row r="1683" spans="1:16">
      <c r="A1683" t="s">
        <v>14</v>
      </c>
      <c r="B1683" s="2">
        <f t="shared" si="52"/>
        <v>40705.344131999998</v>
      </c>
      <c r="C1683">
        <f t="shared" si="53"/>
        <v>40705.344131999998</v>
      </c>
      <c r="D1683">
        <v>162.344132</v>
      </c>
      <c r="E1683">
        <v>420.25</v>
      </c>
      <c r="F1683">
        <v>1682</v>
      </c>
      <c r="G1683">
        <v>5.6420000000000003</v>
      </c>
      <c r="H1683">
        <v>11.423</v>
      </c>
      <c r="I1683">
        <v>3.2201010000000001</v>
      </c>
      <c r="J1683">
        <v>2.7342</v>
      </c>
      <c r="K1683">
        <v>27.934999999999999</v>
      </c>
      <c r="L1683">
        <v>21.209299999999999</v>
      </c>
      <c r="M1683">
        <v>2.7342</v>
      </c>
      <c r="N1683">
        <v>9.2346900000000005</v>
      </c>
      <c r="O1683">
        <v>100.87879</v>
      </c>
      <c r="P1683" s="1">
        <v>0</v>
      </c>
    </row>
    <row r="1684" spans="1:16">
      <c r="A1684" t="s">
        <v>14</v>
      </c>
      <c r="B1684" s="2">
        <f t="shared" si="52"/>
        <v>40705.354549000003</v>
      </c>
      <c r="C1684">
        <f t="shared" si="53"/>
        <v>40705.354549000003</v>
      </c>
      <c r="D1684">
        <v>162.35454899999999</v>
      </c>
      <c r="E1684">
        <v>420.5</v>
      </c>
      <c r="F1684">
        <v>1683</v>
      </c>
      <c r="G1684">
        <v>5.6379999999999999</v>
      </c>
      <c r="H1684">
        <v>11.421099999999999</v>
      </c>
      <c r="I1684">
        <v>3.2199710000000001</v>
      </c>
      <c r="J1684">
        <v>2.7401</v>
      </c>
      <c r="K1684">
        <v>27.935199999999998</v>
      </c>
      <c r="L1684">
        <v>21.209800000000001</v>
      </c>
      <c r="M1684">
        <v>2.7401</v>
      </c>
      <c r="N1684">
        <v>9.2591199999999994</v>
      </c>
      <c r="O1684">
        <v>101.14153</v>
      </c>
      <c r="P1684" s="1">
        <v>0</v>
      </c>
    </row>
    <row r="1685" spans="1:16">
      <c r="A1685" t="s">
        <v>14</v>
      </c>
      <c r="B1685" s="2">
        <f t="shared" si="52"/>
        <v>40705.364965000001</v>
      </c>
      <c r="C1685">
        <f t="shared" si="53"/>
        <v>40705.364965000001</v>
      </c>
      <c r="D1685">
        <v>162.36496500000001</v>
      </c>
      <c r="E1685">
        <v>420.75</v>
      </c>
      <c r="F1685">
        <v>1684</v>
      </c>
      <c r="G1685">
        <v>5.6379999999999999</v>
      </c>
      <c r="H1685">
        <v>11.7951</v>
      </c>
      <c r="I1685">
        <v>3.2354599999999998</v>
      </c>
      <c r="J1685">
        <v>2.7858000000000001</v>
      </c>
      <c r="K1685">
        <v>27.802399999999999</v>
      </c>
      <c r="L1685">
        <v>21.042200000000001</v>
      </c>
      <c r="M1685">
        <v>2.7858000000000001</v>
      </c>
      <c r="N1685">
        <v>9.3714499999999994</v>
      </c>
      <c r="O1685">
        <v>103.10633</v>
      </c>
      <c r="P1685" s="1">
        <v>0</v>
      </c>
    </row>
    <row r="1686" spans="1:16">
      <c r="A1686" t="s">
        <v>14</v>
      </c>
      <c r="B1686" s="2">
        <f t="shared" si="52"/>
        <v>40705.375381999998</v>
      </c>
      <c r="C1686">
        <f t="shared" si="53"/>
        <v>40705.375381999998</v>
      </c>
      <c r="D1686">
        <v>162.375382</v>
      </c>
      <c r="E1686">
        <v>421</v>
      </c>
      <c r="F1686">
        <v>1685</v>
      </c>
      <c r="G1686">
        <v>5.6349999999999998</v>
      </c>
      <c r="H1686">
        <v>12.1031</v>
      </c>
      <c r="I1686">
        <v>3.2461769999999999</v>
      </c>
      <c r="J1686">
        <v>2.8422999999999998</v>
      </c>
      <c r="K1686">
        <v>27.675000000000001</v>
      </c>
      <c r="L1686">
        <v>20.889299999999999</v>
      </c>
      <c r="M1686">
        <v>2.8422999999999998</v>
      </c>
      <c r="N1686">
        <v>9.5386500000000005</v>
      </c>
      <c r="O1686">
        <v>105.55251</v>
      </c>
      <c r="P1686" s="1">
        <v>0</v>
      </c>
    </row>
    <row r="1687" spans="1:16">
      <c r="A1687" t="s">
        <v>14</v>
      </c>
      <c r="B1687" s="2">
        <f t="shared" si="52"/>
        <v>40705.385799000003</v>
      </c>
      <c r="C1687">
        <f t="shared" si="53"/>
        <v>40705.385799000003</v>
      </c>
      <c r="D1687">
        <v>162.38579899999999</v>
      </c>
      <c r="E1687">
        <v>421.25</v>
      </c>
      <c r="F1687">
        <v>1686</v>
      </c>
      <c r="G1687">
        <v>5.6210000000000004</v>
      </c>
      <c r="H1687">
        <v>12.257999999999999</v>
      </c>
      <c r="I1687">
        <v>3.2513610000000002</v>
      </c>
      <c r="J1687">
        <v>2.883</v>
      </c>
      <c r="K1687">
        <v>27.6096</v>
      </c>
      <c r="L1687">
        <v>20.8111</v>
      </c>
      <c r="M1687">
        <v>2.883</v>
      </c>
      <c r="N1687">
        <v>9.6710499999999993</v>
      </c>
      <c r="O1687">
        <v>107.32592</v>
      </c>
      <c r="P1687" s="1">
        <v>0</v>
      </c>
    </row>
    <row r="1688" spans="1:16">
      <c r="A1688" t="s">
        <v>14</v>
      </c>
      <c r="B1688" s="2">
        <f t="shared" si="52"/>
        <v>40705.396215000001</v>
      </c>
      <c r="C1688">
        <f t="shared" si="53"/>
        <v>40705.396215000001</v>
      </c>
      <c r="D1688">
        <v>162.39621500000001</v>
      </c>
      <c r="E1688">
        <v>421.5</v>
      </c>
      <c r="F1688">
        <v>1687</v>
      </c>
      <c r="G1688">
        <v>5.6</v>
      </c>
      <c r="H1688">
        <v>12.557700000000001</v>
      </c>
      <c r="I1688">
        <v>3.2637049999999999</v>
      </c>
      <c r="J1688">
        <v>2.9384000000000001</v>
      </c>
      <c r="K1688">
        <v>27.505500000000001</v>
      </c>
      <c r="L1688">
        <v>20.676500000000001</v>
      </c>
      <c r="M1688">
        <v>2.9384000000000001</v>
      </c>
      <c r="N1688">
        <v>9.83094</v>
      </c>
      <c r="O1688">
        <v>109.72268</v>
      </c>
      <c r="P1688" s="1">
        <v>0</v>
      </c>
    </row>
    <row r="1689" spans="1:16">
      <c r="A1689" t="s">
        <v>14</v>
      </c>
      <c r="B1689" s="2">
        <f t="shared" si="52"/>
        <v>40705.406631999998</v>
      </c>
      <c r="C1689">
        <f t="shared" si="53"/>
        <v>40705.406631999998</v>
      </c>
      <c r="D1689">
        <v>162.406632</v>
      </c>
      <c r="E1689">
        <v>421.75</v>
      </c>
      <c r="F1689">
        <v>1688</v>
      </c>
      <c r="G1689">
        <v>5.6159999999999997</v>
      </c>
      <c r="H1689">
        <v>12.217700000000001</v>
      </c>
      <c r="I1689">
        <v>3.2509769999999998</v>
      </c>
      <c r="J1689">
        <v>2.8774999999999999</v>
      </c>
      <c r="K1689">
        <v>27.6356</v>
      </c>
      <c r="L1689">
        <v>20.8384</v>
      </c>
      <c r="M1689">
        <v>2.8774999999999999</v>
      </c>
      <c r="N1689">
        <v>9.65611</v>
      </c>
      <c r="O1689">
        <v>107.08616000000001</v>
      </c>
      <c r="P1689" s="1">
        <v>0</v>
      </c>
    </row>
    <row r="1690" spans="1:16">
      <c r="A1690" t="s">
        <v>14</v>
      </c>
      <c r="B1690" s="2">
        <f t="shared" si="52"/>
        <v>40705.417049000003</v>
      </c>
      <c r="C1690">
        <f t="shared" si="53"/>
        <v>40705.417049000003</v>
      </c>
      <c r="D1690">
        <v>162.41704899999999</v>
      </c>
      <c r="E1690">
        <v>422</v>
      </c>
      <c r="F1690">
        <v>1689</v>
      </c>
      <c r="G1690">
        <v>5.593</v>
      </c>
      <c r="H1690">
        <v>12.2044</v>
      </c>
      <c r="I1690">
        <v>3.250766</v>
      </c>
      <c r="J1690">
        <v>2.8650000000000002</v>
      </c>
      <c r="K1690">
        <v>27.6434</v>
      </c>
      <c r="L1690">
        <v>20.846900000000002</v>
      </c>
      <c r="M1690">
        <v>2.8650000000000002</v>
      </c>
      <c r="N1690">
        <v>9.6090699999999991</v>
      </c>
      <c r="O1690">
        <v>106.53968999999999</v>
      </c>
      <c r="P1690" s="1">
        <v>0</v>
      </c>
    </row>
    <row r="1691" spans="1:16">
      <c r="A1691" t="s">
        <v>14</v>
      </c>
      <c r="B1691" s="2">
        <f t="shared" si="52"/>
        <v>40705.427465000001</v>
      </c>
      <c r="C1691">
        <f t="shared" si="53"/>
        <v>40705.427465000001</v>
      </c>
      <c r="D1691">
        <v>162.42746500000001</v>
      </c>
      <c r="E1691">
        <v>422.25</v>
      </c>
      <c r="F1691">
        <v>1690</v>
      </c>
      <c r="G1691">
        <v>5.6109999999999998</v>
      </c>
      <c r="H1691">
        <v>12.325900000000001</v>
      </c>
      <c r="I1691">
        <v>3.255309</v>
      </c>
      <c r="J1691">
        <v>2.8849</v>
      </c>
      <c r="K1691">
        <v>27.596699999999998</v>
      </c>
      <c r="L1691">
        <v>20.789000000000001</v>
      </c>
      <c r="M1691">
        <v>2.8849</v>
      </c>
      <c r="N1691">
        <v>9.6646000000000001</v>
      </c>
      <c r="O1691">
        <v>107.40013</v>
      </c>
      <c r="P1691" s="1">
        <v>0</v>
      </c>
    </row>
    <row r="1692" spans="1:16">
      <c r="A1692" t="s">
        <v>14</v>
      </c>
      <c r="B1692" s="2">
        <f t="shared" si="52"/>
        <v>40705.437881999998</v>
      </c>
      <c r="C1692">
        <f t="shared" si="53"/>
        <v>40705.437881999998</v>
      </c>
      <c r="D1692">
        <v>162.437882</v>
      </c>
      <c r="E1692">
        <v>422.5</v>
      </c>
      <c r="F1692">
        <v>1691</v>
      </c>
      <c r="G1692">
        <v>5.6180000000000003</v>
      </c>
      <c r="H1692">
        <v>12.2537</v>
      </c>
      <c r="I1692">
        <v>3.252011</v>
      </c>
      <c r="J1692">
        <v>2.8637000000000001</v>
      </c>
      <c r="K1692">
        <v>27.6188</v>
      </c>
      <c r="L1692">
        <v>20.818999999999999</v>
      </c>
      <c r="M1692">
        <v>2.8637000000000001</v>
      </c>
      <c r="N1692">
        <v>9.5947600000000008</v>
      </c>
      <c r="O1692">
        <v>106.47588</v>
      </c>
      <c r="P1692" s="1">
        <v>0</v>
      </c>
    </row>
    <row r="1693" spans="1:16">
      <c r="A1693" t="s">
        <v>14</v>
      </c>
      <c r="B1693" s="2">
        <f t="shared" si="52"/>
        <v>40705.448299000003</v>
      </c>
      <c r="C1693">
        <f t="shared" si="53"/>
        <v>40705.448299000003</v>
      </c>
      <c r="D1693">
        <v>162.44829899999999</v>
      </c>
      <c r="E1693">
        <v>422.75</v>
      </c>
      <c r="F1693">
        <v>1692</v>
      </c>
      <c r="G1693">
        <v>5.5940000000000003</v>
      </c>
      <c r="H1693">
        <v>12.333600000000001</v>
      </c>
      <c r="I1693">
        <v>3.255401</v>
      </c>
      <c r="J1693">
        <v>2.8723000000000001</v>
      </c>
      <c r="K1693">
        <v>27.591899999999999</v>
      </c>
      <c r="L1693">
        <v>20.783899999999999</v>
      </c>
      <c r="M1693">
        <v>2.8723000000000001</v>
      </c>
      <c r="N1693">
        <v>9.6129800000000003</v>
      </c>
      <c r="O1693">
        <v>106.84076</v>
      </c>
      <c r="P1693" s="1">
        <v>0</v>
      </c>
    </row>
    <row r="1694" spans="1:16">
      <c r="A1694" t="s">
        <v>14</v>
      </c>
      <c r="B1694" s="2">
        <f t="shared" si="52"/>
        <v>40705.458715000001</v>
      </c>
      <c r="C1694">
        <f t="shared" si="53"/>
        <v>40705.458715000001</v>
      </c>
      <c r="D1694">
        <v>162.45871500000001</v>
      </c>
      <c r="E1694">
        <v>423</v>
      </c>
      <c r="F1694">
        <v>1693</v>
      </c>
      <c r="G1694">
        <v>5.6</v>
      </c>
      <c r="H1694">
        <v>12.317299999999999</v>
      </c>
      <c r="I1694">
        <v>3.2539259999999999</v>
      </c>
      <c r="J1694">
        <v>2.8881000000000001</v>
      </c>
      <c r="K1694">
        <v>27.59</v>
      </c>
      <c r="L1694">
        <v>20.785399999999999</v>
      </c>
      <c r="M1694">
        <v>2.8881000000000001</v>
      </c>
      <c r="N1694">
        <v>9.6792599999999993</v>
      </c>
      <c r="O1694">
        <v>107.53903</v>
      </c>
      <c r="P1694" s="1">
        <v>0</v>
      </c>
    </row>
    <row r="1695" spans="1:16">
      <c r="A1695" t="s">
        <v>14</v>
      </c>
      <c r="B1695" s="2">
        <f t="shared" si="52"/>
        <v>40705.469131999998</v>
      </c>
      <c r="C1695">
        <f t="shared" si="53"/>
        <v>40705.469131999998</v>
      </c>
      <c r="D1695">
        <v>162.469132</v>
      </c>
      <c r="E1695">
        <v>423.25</v>
      </c>
      <c r="F1695">
        <v>1694</v>
      </c>
      <c r="G1695">
        <v>5.61</v>
      </c>
      <c r="H1695">
        <v>12.375299999999999</v>
      </c>
      <c r="I1695">
        <v>3.2567590000000002</v>
      </c>
      <c r="J1695">
        <v>2.8990999999999998</v>
      </c>
      <c r="K1695">
        <v>27.574000000000002</v>
      </c>
      <c r="L1695">
        <v>20.762499999999999</v>
      </c>
      <c r="M1695">
        <v>2.8990999999999998</v>
      </c>
      <c r="N1695">
        <v>9.7111400000000003</v>
      </c>
      <c r="O1695">
        <v>108.01493000000001</v>
      </c>
      <c r="P1695" s="1">
        <v>0</v>
      </c>
    </row>
    <row r="1696" spans="1:16">
      <c r="A1696" t="s">
        <v>14</v>
      </c>
      <c r="B1696" s="2">
        <f t="shared" si="52"/>
        <v>40705.479549000003</v>
      </c>
      <c r="C1696">
        <f t="shared" si="53"/>
        <v>40705.479549000003</v>
      </c>
      <c r="D1696">
        <v>162.47954899999999</v>
      </c>
      <c r="E1696">
        <v>423.5</v>
      </c>
      <c r="F1696">
        <v>1695</v>
      </c>
      <c r="G1696">
        <v>5.6269999999999998</v>
      </c>
      <c r="H1696">
        <v>12.393800000000001</v>
      </c>
      <c r="I1696">
        <v>3.2575530000000001</v>
      </c>
      <c r="J1696">
        <v>2.8976999999999999</v>
      </c>
      <c r="K1696">
        <v>27.567900000000002</v>
      </c>
      <c r="L1696">
        <v>20.7545</v>
      </c>
      <c r="M1696">
        <v>2.8976999999999999</v>
      </c>
      <c r="N1696">
        <v>9.7020599999999995</v>
      </c>
      <c r="O1696">
        <v>107.952</v>
      </c>
      <c r="P1696" s="1">
        <v>0</v>
      </c>
    </row>
    <row r="1697" spans="1:16">
      <c r="A1697" t="s">
        <v>14</v>
      </c>
      <c r="B1697" s="2">
        <f t="shared" si="52"/>
        <v>40705.489965000001</v>
      </c>
      <c r="C1697">
        <f t="shared" si="53"/>
        <v>40705.489965000001</v>
      </c>
      <c r="D1697">
        <v>162.48996500000001</v>
      </c>
      <c r="E1697">
        <v>423.75</v>
      </c>
      <c r="F1697">
        <v>1696</v>
      </c>
      <c r="G1697">
        <v>5.6319999999999997</v>
      </c>
      <c r="H1697">
        <v>12.3369</v>
      </c>
      <c r="I1697">
        <v>3.255147</v>
      </c>
      <c r="J1697">
        <v>2.8795000000000002</v>
      </c>
      <c r="K1697">
        <v>27.5871</v>
      </c>
      <c r="L1697">
        <v>20.779599999999999</v>
      </c>
      <c r="M1697">
        <v>2.8795000000000002</v>
      </c>
      <c r="N1697">
        <v>9.6413399999999996</v>
      </c>
      <c r="O1697">
        <v>107.16016</v>
      </c>
      <c r="P1697" s="1">
        <v>0</v>
      </c>
    </row>
    <row r="1698" spans="1:16">
      <c r="A1698" t="s">
        <v>14</v>
      </c>
      <c r="B1698" s="2">
        <f t="shared" si="52"/>
        <v>40705.500381999998</v>
      </c>
      <c r="C1698">
        <f t="shared" si="53"/>
        <v>40705.500381999998</v>
      </c>
      <c r="D1698">
        <v>162.500382</v>
      </c>
      <c r="E1698">
        <v>424</v>
      </c>
      <c r="F1698">
        <v>1697</v>
      </c>
      <c r="G1698">
        <v>5.6230000000000002</v>
      </c>
      <c r="H1698">
        <v>12.311299999999999</v>
      </c>
      <c r="I1698">
        <v>3.25387</v>
      </c>
      <c r="J1698">
        <v>2.8620000000000001</v>
      </c>
      <c r="K1698">
        <v>27.593900000000001</v>
      </c>
      <c r="L1698">
        <v>20.7895</v>
      </c>
      <c r="M1698">
        <v>2.8620000000000001</v>
      </c>
      <c r="N1698">
        <v>9.5768699999999995</v>
      </c>
      <c r="O1698">
        <v>106.39046</v>
      </c>
      <c r="P1698" s="1">
        <v>0</v>
      </c>
    </row>
    <row r="1699" spans="1:16">
      <c r="A1699" t="s">
        <v>14</v>
      </c>
      <c r="B1699" s="2">
        <f t="shared" si="52"/>
        <v>40705.510799000003</v>
      </c>
      <c r="C1699">
        <f t="shared" si="53"/>
        <v>40705.510799000003</v>
      </c>
      <c r="D1699">
        <v>162.51079899999999</v>
      </c>
      <c r="E1699">
        <v>424.25</v>
      </c>
      <c r="F1699">
        <v>1698</v>
      </c>
      <c r="G1699">
        <v>5.617</v>
      </c>
      <c r="H1699">
        <v>12.3101</v>
      </c>
      <c r="I1699">
        <v>3.2537400000000001</v>
      </c>
      <c r="J1699">
        <v>2.8763999999999998</v>
      </c>
      <c r="K1699">
        <v>27.593599999999999</v>
      </c>
      <c r="L1699">
        <v>20.789400000000001</v>
      </c>
      <c r="M1699">
        <v>2.8763999999999998</v>
      </c>
      <c r="N1699">
        <v>9.6343399999999999</v>
      </c>
      <c r="O1699">
        <v>107.02594999999999</v>
      </c>
      <c r="P1699" s="1">
        <v>0</v>
      </c>
    </row>
    <row r="1700" spans="1:16">
      <c r="A1700" t="s">
        <v>14</v>
      </c>
      <c r="B1700" s="2">
        <f t="shared" si="52"/>
        <v>40705.521215000001</v>
      </c>
      <c r="C1700">
        <f t="shared" si="53"/>
        <v>40705.521215000001</v>
      </c>
      <c r="D1700">
        <v>162.52121500000001</v>
      </c>
      <c r="E1700">
        <v>424.5</v>
      </c>
      <c r="F1700">
        <v>1699</v>
      </c>
      <c r="G1700">
        <v>5.625</v>
      </c>
      <c r="H1700">
        <v>12.349299999999999</v>
      </c>
      <c r="I1700">
        <v>3.255525</v>
      </c>
      <c r="J1700">
        <v>2.8822999999999999</v>
      </c>
      <c r="K1700">
        <v>27.581499999999998</v>
      </c>
      <c r="L1700">
        <v>20.773</v>
      </c>
      <c r="M1700">
        <v>2.8822999999999999</v>
      </c>
      <c r="N1700">
        <v>9.6498600000000003</v>
      </c>
      <c r="O1700">
        <v>107.27931</v>
      </c>
      <c r="P1700" s="1">
        <v>0</v>
      </c>
    </row>
    <row r="1701" spans="1:16">
      <c r="A1701" t="s">
        <v>14</v>
      </c>
      <c r="B1701" s="2">
        <f t="shared" si="52"/>
        <v>40705.531631999998</v>
      </c>
      <c r="C1701">
        <f t="shared" si="53"/>
        <v>40705.531631999998</v>
      </c>
      <c r="D1701">
        <v>162.531632</v>
      </c>
      <c r="E1701">
        <v>424.75</v>
      </c>
      <c r="F1701">
        <v>1700</v>
      </c>
      <c r="G1701">
        <v>5.6369999999999996</v>
      </c>
      <c r="H1701">
        <v>12.343</v>
      </c>
      <c r="I1701">
        <v>3.2553519999999998</v>
      </c>
      <c r="J1701">
        <v>2.8689</v>
      </c>
      <c r="K1701">
        <v>27.584499999999998</v>
      </c>
      <c r="L1701">
        <v>20.776499999999999</v>
      </c>
      <c r="M1701">
        <v>2.8689</v>
      </c>
      <c r="N1701">
        <v>9.5981400000000008</v>
      </c>
      <c r="O1701">
        <v>106.69208</v>
      </c>
      <c r="P1701" s="1">
        <v>0</v>
      </c>
    </row>
    <row r="1702" spans="1:16">
      <c r="A1702" t="s">
        <v>14</v>
      </c>
      <c r="B1702" s="2">
        <f t="shared" si="52"/>
        <v>40705.542049000003</v>
      </c>
      <c r="C1702">
        <f t="shared" si="53"/>
        <v>40705.542049000003</v>
      </c>
      <c r="D1702">
        <v>162.54204899999999</v>
      </c>
      <c r="E1702">
        <v>425</v>
      </c>
      <c r="F1702">
        <v>1701</v>
      </c>
      <c r="G1702">
        <v>5.6289999999999996</v>
      </c>
      <c r="H1702">
        <v>12.324400000000001</v>
      </c>
      <c r="I1702">
        <v>3.2544960000000001</v>
      </c>
      <c r="J1702">
        <v>2.8708</v>
      </c>
      <c r="K1702">
        <v>27.590199999999999</v>
      </c>
      <c r="L1702">
        <v>20.784199999999998</v>
      </c>
      <c r="M1702">
        <v>2.8708</v>
      </c>
      <c r="N1702">
        <v>9.6090699999999991</v>
      </c>
      <c r="O1702">
        <v>106.77529</v>
      </c>
      <c r="P1702" s="1">
        <v>0</v>
      </c>
    </row>
    <row r="1703" spans="1:16">
      <c r="A1703" t="s">
        <v>14</v>
      </c>
      <c r="B1703" s="2">
        <f t="shared" si="52"/>
        <v>40705.552465000001</v>
      </c>
      <c r="C1703">
        <f t="shared" si="53"/>
        <v>40705.552465000001</v>
      </c>
      <c r="D1703">
        <v>162.55246500000001</v>
      </c>
      <c r="E1703">
        <v>425.25</v>
      </c>
      <c r="F1703">
        <v>1702</v>
      </c>
      <c r="G1703">
        <v>5.6349999999999998</v>
      </c>
      <c r="H1703">
        <v>12.3459</v>
      </c>
      <c r="I1703">
        <v>3.2556430000000001</v>
      </c>
      <c r="J1703">
        <v>2.8671000000000002</v>
      </c>
      <c r="K1703">
        <v>27.585100000000001</v>
      </c>
      <c r="L1703">
        <v>20.776399999999999</v>
      </c>
      <c r="M1703">
        <v>2.8671000000000002</v>
      </c>
      <c r="N1703">
        <v>9.5902100000000008</v>
      </c>
      <c r="O1703">
        <v>106.61095</v>
      </c>
      <c r="P1703" s="1">
        <v>0</v>
      </c>
    </row>
    <row r="1704" spans="1:16">
      <c r="A1704" t="s">
        <v>14</v>
      </c>
      <c r="B1704" s="2">
        <f t="shared" si="52"/>
        <v>40705.562881999998</v>
      </c>
      <c r="C1704">
        <f t="shared" si="53"/>
        <v>40705.562881999998</v>
      </c>
      <c r="D1704">
        <v>162.562882</v>
      </c>
      <c r="E1704">
        <v>425.5</v>
      </c>
      <c r="F1704">
        <v>1703</v>
      </c>
      <c r="G1704">
        <v>5.6319999999999997</v>
      </c>
      <c r="H1704">
        <v>12.351699999999999</v>
      </c>
      <c r="I1704">
        <v>3.255773</v>
      </c>
      <c r="J1704">
        <v>2.8639999999999999</v>
      </c>
      <c r="K1704">
        <v>27.582100000000001</v>
      </c>
      <c r="L1704">
        <v>20.773</v>
      </c>
      <c r="M1704">
        <v>2.8639999999999999</v>
      </c>
      <c r="N1704">
        <v>9.5767399999999991</v>
      </c>
      <c r="O1704">
        <v>106.47226000000001</v>
      </c>
      <c r="P1704" s="1">
        <v>0</v>
      </c>
    </row>
    <row r="1705" spans="1:16">
      <c r="A1705" t="s">
        <v>14</v>
      </c>
      <c r="B1705" s="2">
        <f t="shared" si="52"/>
        <v>40705.573299000003</v>
      </c>
      <c r="C1705">
        <f t="shared" si="53"/>
        <v>40705.573299000003</v>
      </c>
      <c r="D1705">
        <v>162.57329899999999</v>
      </c>
      <c r="E1705">
        <v>425.75</v>
      </c>
      <c r="F1705">
        <v>1704</v>
      </c>
      <c r="G1705">
        <v>5.633</v>
      </c>
      <c r="H1705">
        <v>12.347</v>
      </c>
      <c r="I1705">
        <v>3.2555999999999998</v>
      </c>
      <c r="J1705">
        <v>2.8679000000000001</v>
      </c>
      <c r="K1705">
        <v>27.5839</v>
      </c>
      <c r="L1705">
        <v>20.775200000000002</v>
      </c>
      <c r="M1705">
        <v>2.8679000000000001</v>
      </c>
      <c r="N1705">
        <v>9.5930599999999995</v>
      </c>
      <c r="O1705">
        <v>106.64438</v>
      </c>
      <c r="P1705" s="1">
        <v>0</v>
      </c>
    </row>
    <row r="1706" spans="1:16">
      <c r="A1706" t="s">
        <v>14</v>
      </c>
      <c r="B1706" s="2">
        <f t="shared" si="52"/>
        <v>40705.583715000001</v>
      </c>
      <c r="C1706">
        <f t="shared" si="53"/>
        <v>40705.583715000001</v>
      </c>
      <c r="D1706">
        <v>162.58371500000001</v>
      </c>
      <c r="E1706">
        <v>426</v>
      </c>
      <c r="F1706">
        <v>1705</v>
      </c>
      <c r="G1706">
        <v>5.6349999999999998</v>
      </c>
      <c r="H1706">
        <v>12.335900000000001</v>
      </c>
      <c r="I1706">
        <v>3.2549670000000002</v>
      </c>
      <c r="J1706">
        <v>2.8614000000000002</v>
      </c>
      <c r="K1706">
        <v>27.586099999999998</v>
      </c>
      <c r="L1706">
        <v>20.779</v>
      </c>
      <c r="M1706">
        <v>2.8614000000000002</v>
      </c>
      <c r="N1706">
        <v>9.5699299999999994</v>
      </c>
      <c r="O1706">
        <v>106.36360999999999</v>
      </c>
      <c r="P1706" s="1">
        <v>0</v>
      </c>
    </row>
    <row r="1707" spans="1:16">
      <c r="A1707" t="s">
        <v>14</v>
      </c>
      <c r="B1707" s="2">
        <f t="shared" si="52"/>
        <v>40705.594131999998</v>
      </c>
      <c r="C1707">
        <f t="shared" si="53"/>
        <v>40705.594131999998</v>
      </c>
      <c r="D1707">
        <v>162.594132</v>
      </c>
      <c r="E1707">
        <v>426.25</v>
      </c>
      <c r="F1707">
        <v>1706</v>
      </c>
      <c r="G1707">
        <v>5.6319999999999997</v>
      </c>
      <c r="H1707">
        <v>12.3299</v>
      </c>
      <c r="I1707">
        <v>3.2547259999999998</v>
      </c>
      <c r="J1707">
        <v>2.8569</v>
      </c>
      <c r="K1707">
        <v>27.5883</v>
      </c>
      <c r="L1707">
        <v>20.781700000000001</v>
      </c>
      <c r="M1707">
        <v>2.8569</v>
      </c>
      <c r="N1707">
        <v>9.5529399999999995</v>
      </c>
      <c r="O1707">
        <v>106.16271</v>
      </c>
      <c r="P1707" s="1">
        <v>0</v>
      </c>
    </row>
    <row r="1708" spans="1:16">
      <c r="A1708" t="s">
        <v>14</v>
      </c>
      <c r="B1708" s="2">
        <f t="shared" si="52"/>
        <v>40705.604549000003</v>
      </c>
      <c r="C1708">
        <f t="shared" si="53"/>
        <v>40705.604549000003</v>
      </c>
      <c r="D1708">
        <v>162.60454899999999</v>
      </c>
      <c r="E1708">
        <v>426.5</v>
      </c>
      <c r="F1708">
        <v>1707</v>
      </c>
      <c r="G1708">
        <v>5.6310000000000002</v>
      </c>
      <c r="H1708">
        <v>12.354200000000001</v>
      </c>
      <c r="I1708">
        <v>3.2558479999999999</v>
      </c>
      <c r="J1708">
        <v>2.8607999999999998</v>
      </c>
      <c r="K1708">
        <v>27.5809</v>
      </c>
      <c r="L1708">
        <v>20.771699999999999</v>
      </c>
      <c r="M1708">
        <v>2.8607999999999998</v>
      </c>
      <c r="N1708">
        <v>9.5635700000000003</v>
      </c>
      <c r="O1708">
        <v>106.33071</v>
      </c>
      <c r="P1708" s="1">
        <v>0</v>
      </c>
    </row>
    <row r="1709" spans="1:16">
      <c r="A1709" t="s">
        <v>14</v>
      </c>
      <c r="B1709" s="2">
        <f t="shared" si="52"/>
        <v>40705.614965000001</v>
      </c>
      <c r="C1709">
        <f t="shared" si="53"/>
        <v>40705.614965000001</v>
      </c>
      <c r="D1709">
        <v>162.61496500000001</v>
      </c>
      <c r="E1709">
        <v>426.75</v>
      </c>
      <c r="F1709">
        <v>1708</v>
      </c>
      <c r="G1709">
        <v>5.6360000000000001</v>
      </c>
      <c r="H1709">
        <v>12.403700000000001</v>
      </c>
      <c r="I1709">
        <v>3.2583280000000001</v>
      </c>
      <c r="J1709">
        <v>2.8689</v>
      </c>
      <c r="K1709">
        <v>27.567900000000002</v>
      </c>
      <c r="L1709">
        <v>20.752700000000001</v>
      </c>
      <c r="M1709">
        <v>2.8689</v>
      </c>
      <c r="N1709">
        <v>9.5860400000000006</v>
      </c>
      <c r="O1709">
        <v>106.68344</v>
      </c>
      <c r="P1709" s="1">
        <v>0</v>
      </c>
    </row>
    <row r="1710" spans="1:16">
      <c r="A1710" t="s">
        <v>14</v>
      </c>
      <c r="B1710" s="2">
        <f t="shared" si="52"/>
        <v>40705.625381999998</v>
      </c>
      <c r="C1710">
        <f t="shared" si="53"/>
        <v>40705.625381999998</v>
      </c>
      <c r="D1710">
        <v>162.625382</v>
      </c>
      <c r="E1710">
        <v>427</v>
      </c>
      <c r="F1710">
        <v>1709</v>
      </c>
      <c r="G1710">
        <v>5.633</v>
      </c>
      <c r="H1710">
        <v>12.4062</v>
      </c>
      <c r="I1710">
        <v>3.2588180000000002</v>
      </c>
      <c r="J1710">
        <v>2.8555999999999999</v>
      </c>
      <c r="K1710">
        <v>27.570599999999999</v>
      </c>
      <c r="L1710">
        <v>20.754300000000001</v>
      </c>
      <c r="M1710">
        <v>2.8555999999999999</v>
      </c>
      <c r="N1710">
        <v>9.5327800000000007</v>
      </c>
      <c r="O1710">
        <v>106.09815999999999</v>
      </c>
      <c r="P1710" s="1">
        <v>0</v>
      </c>
    </row>
    <row r="1711" spans="1:16">
      <c r="A1711" t="s">
        <v>14</v>
      </c>
      <c r="B1711" s="2">
        <f t="shared" si="52"/>
        <v>40705.635799000003</v>
      </c>
      <c r="C1711">
        <f t="shared" si="53"/>
        <v>40705.635799000003</v>
      </c>
      <c r="D1711">
        <v>162.63579899999999</v>
      </c>
      <c r="E1711">
        <v>427.25</v>
      </c>
      <c r="F1711">
        <v>1710</v>
      </c>
      <c r="G1711">
        <v>5.6360000000000001</v>
      </c>
      <c r="H1711">
        <v>12.4488</v>
      </c>
      <c r="I1711">
        <v>3.2607029999999999</v>
      </c>
      <c r="J1711">
        <v>2.8589000000000002</v>
      </c>
      <c r="K1711">
        <v>27.556999999999999</v>
      </c>
      <c r="L1711">
        <v>20.7361</v>
      </c>
      <c r="M1711">
        <v>2.8589000000000002</v>
      </c>
      <c r="N1711">
        <v>9.5374400000000001</v>
      </c>
      <c r="O1711">
        <v>106.23672000000001</v>
      </c>
      <c r="P1711" s="1">
        <v>0</v>
      </c>
    </row>
    <row r="1712" spans="1:16">
      <c r="A1712" t="s">
        <v>14</v>
      </c>
      <c r="B1712" s="2">
        <f t="shared" si="52"/>
        <v>40705.646215000001</v>
      </c>
      <c r="C1712">
        <f t="shared" si="53"/>
        <v>40705.646215000001</v>
      </c>
      <c r="D1712">
        <v>162.64621500000001</v>
      </c>
      <c r="E1712">
        <v>427.5</v>
      </c>
      <c r="F1712">
        <v>1711</v>
      </c>
      <c r="G1712">
        <v>5.6369999999999996</v>
      </c>
      <c r="H1712">
        <v>12.5741</v>
      </c>
      <c r="I1712">
        <v>3.2661570000000002</v>
      </c>
      <c r="J1712">
        <v>2.8740999999999999</v>
      </c>
      <c r="K1712">
        <v>27.516300000000001</v>
      </c>
      <c r="L1712">
        <v>20.681899999999999</v>
      </c>
      <c r="M1712">
        <v>2.8740999999999999</v>
      </c>
      <c r="N1712">
        <v>9.5729699999999998</v>
      </c>
      <c r="O1712">
        <v>106.88775</v>
      </c>
      <c r="P1712" s="1">
        <v>0</v>
      </c>
    </row>
    <row r="1713" spans="1:16">
      <c r="A1713" t="s">
        <v>14</v>
      </c>
      <c r="B1713" s="2">
        <f t="shared" si="52"/>
        <v>40705.656631999998</v>
      </c>
      <c r="C1713">
        <f t="shared" si="53"/>
        <v>40705.656631999998</v>
      </c>
      <c r="D1713">
        <v>162.656632</v>
      </c>
      <c r="E1713">
        <v>427.75</v>
      </c>
      <c r="F1713">
        <v>1712</v>
      </c>
      <c r="G1713">
        <v>5.6379999999999999</v>
      </c>
      <c r="H1713">
        <v>12.5693</v>
      </c>
      <c r="I1713">
        <v>3.2656969999999998</v>
      </c>
      <c r="J1713">
        <v>2.8816999999999999</v>
      </c>
      <c r="K1713">
        <v>27.515599999999999</v>
      </c>
      <c r="L1713">
        <v>20.682300000000001</v>
      </c>
      <c r="M1713">
        <v>2.8816999999999999</v>
      </c>
      <c r="N1713">
        <v>9.6041600000000003</v>
      </c>
      <c r="O1713">
        <v>107.22453</v>
      </c>
      <c r="P1713" s="1">
        <v>0</v>
      </c>
    </row>
    <row r="1714" spans="1:16">
      <c r="A1714" t="s">
        <v>14</v>
      </c>
      <c r="B1714" s="2">
        <f t="shared" si="52"/>
        <v>40705.667049000003</v>
      </c>
      <c r="C1714">
        <f t="shared" si="53"/>
        <v>40705.667049000003</v>
      </c>
      <c r="D1714">
        <v>162.66704899999999</v>
      </c>
      <c r="E1714">
        <v>428</v>
      </c>
      <c r="F1714">
        <v>1713</v>
      </c>
      <c r="G1714">
        <v>5.633</v>
      </c>
      <c r="H1714">
        <v>12.601800000000001</v>
      </c>
      <c r="I1714">
        <v>3.2673109999999999</v>
      </c>
      <c r="J1714">
        <v>2.8763999999999998</v>
      </c>
      <c r="K1714">
        <v>27.506900000000002</v>
      </c>
      <c r="L1714">
        <v>20.669599999999999</v>
      </c>
      <c r="M1714">
        <v>2.8763999999999998</v>
      </c>
      <c r="N1714">
        <v>9.5766100000000005</v>
      </c>
      <c r="O1714">
        <v>106.98457000000001</v>
      </c>
      <c r="P1714" s="1">
        <v>0</v>
      </c>
    </row>
    <row r="1715" spans="1:16">
      <c r="A1715" t="s">
        <v>14</v>
      </c>
      <c r="B1715" s="2">
        <f t="shared" si="52"/>
        <v>40705.677465000001</v>
      </c>
      <c r="C1715">
        <f t="shared" si="53"/>
        <v>40705.677465000001</v>
      </c>
      <c r="D1715">
        <v>162.67746500000001</v>
      </c>
      <c r="E1715">
        <v>428.25</v>
      </c>
      <c r="F1715">
        <v>1714</v>
      </c>
      <c r="G1715">
        <v>5.6349999999999998</v>
      </c>
      <c r="H1715">
        <v>12.6242</v>
      </c>
      <c r="I1715">
        <v>3.2687210000000002</v>
      </c>
      <c r="J1715">
        <v>2.9264999999999999</v>
      </c>
      <c r="K1715">
        <v>27.503699999999998</v>
      </c>
      <c r="L1715">
        <v>20.6631</v>
      </c>
      <c r="M1715">
        <v>2.9264999999999999</v>
      </c>
      <c r="N1715">
        <v>9.7695399999999992</v>
      </c>
      <c r="O1715">
        <v>109.18921</v>
      </c>
      <c r="P1715" s="1">
        <v>0</v>
      </c>
    </row>
    <row r="1716" spans="1:16">
      <c r="A1716" t="s">
        <v>14</v>
      </c>
      <c r="B1716" s="2">
        <f t="shared" si="52"/>
        <v>40705.687881999998</v>
      </c>
      <c r="C1716">
        <f t="shared" si="53"/>
        <v>40705.687881999998</v>
      </c>
      <c r="D1716">
        <v>162.687882</v>
      </c>
      <c r="E1716">
        <v>428.5</v>
      </c>
      <c r="F1716">
        <v>1715</v>
      </c>
      <c r="G1716">
        <v>5.5890000000000004</v>
      </c>
      <c r="H1716">
        <v>12.638500000000001</v>
      </c>
      <c r="I1716">
        <v>3.2716949999999998</v>
      </c>
      <c r="J1716">
        <v>2.96</v>
      </c>
      <c r="K1716">
        <v>27.521000000000001</v>
      </c>
      <c r="L1716">
        <v>20.6738</v>
      </c>
      <c r="M1716">
        <v>2.96</v>
      </c>
      <c r="N1716">
        <v>9.89724</v>
      </c>
      <c r="O1716">
        <v>110.6617</v>
      </c>
      <c r="P1716" s="1">
        <v>0</v>
      </c>
    </row>
    <row r="1717" spans="1:16">
      <c r="A1717" t="s">
        <v>14</v>
      </c>
      <c r="B1717" s="2">
        <f t="shared" si="52"/>
        <v>40705.698299000003</v>
      </c>
      <c r="C1717">
        <f t="shared" si="53"/>
        <v>40705.698299000003</v>
      </c>
      <c r="D1717">
        <v>162.69829899999999</v>
      </c>
      <c r="E1717">
        <v>428.75</v>
      </c>
      <c r="F1717">
        <v>1716</v>
      </c>
      <c r="G1717">
        <v>5.5469999999999997</v>
      </c>
      <c r="H1717">
        <v>12.823600000000001</v>
      </c>
      <c r="I1717">
        <v>3.2805569999999999</v>
      </c>
      <c r="J1717">
        <v>3.0270999999999999</v>
      </c>
      <c r="K1717">
        <v>27.468599999999999</v>
      </c>
      <c r="L1717">
        <v>20.599399999999999</v>
      </c>
      <c r="M1717">
        <v>3.0270999999999999</v>
      </c>
      <c r="N1717">
        <v>10.12266</v>
      </c>
      <c r="O1717">
        <v>113.58676</v>
      </c>
      <c r="P1717" s="1">
        <v>0</v>
      </c>
    </row>
    <row r="1718" spans="1:16">
      <c r="A1718" t="s">
        <v>14</v>
      </c>
      <c r="B1718" s="2">
        <f t="shared" si="52"/>
        <v>40705.708715000001</v>
      </c>
      <c r="C1718">
        <f t="shared" si="53"/>
        <v>40705.708715000001</v>
      </c>
      <c r="D1718">
        <v>162.70871500000001</v>
      </c>
      <c r="E1718">
        <v>429</v>
      </c>
      <c r="F1718">
        <v>1717</v>
      </c>
      <c r="G1718">
        <v>5.6340000000000003</v>
      </c>
      <c r="H1718">
        <v>12.8527</v>
      </c>
      <c r="I1718">
        <v>3.2845249999999999</v>
      </c>
      <c r="J1718">
        <v>3.0204</v>
      </c>
      <c r="K1718">
        <v>27.484300000000001</v>
      </c>
      <c r="L1718">
        <v>20.606100000000001</v>
      </c>
      <c r="M1718">
        <v>3.0204</v>
      </c>
      <c r="N1718">
        <v>10.088889999999999</v>
      </c>
      <c r="O1718">
        <v>113.28797</v>
      </c>
      <c r="P1718" s="1">
        <v>0</v>
      </c>
    </row>
    <row r="1719" spans="1:16">
      <c r="A1719" t="s">
        <v>14</v>
      </c>
      <c r="B1719" s="2">
        <f t="shared" si="52"/>
        <v>40705.719131999998</v>
      </c>
      <c r="C1719">
        <f t="shared" si="53"/>
        <v>40705.719131999998</v>
      </c>
      <c r="D1719">
        <v>162.719132</v>
      </c>
      <c r="E1719">
        <v>429.25</v>
      </c>
      <c r="F1719">
        <v>1718</v>
      </c>
      <c r="G1719">
        <v>5.6319999999999997</v>
      </c>
      <c r="H1719">
        <v>12.7943</v>
      </c>
      <c r="I1719">
        <v>3.2808929999999998</v>
      </c>
      <c r="J1719">
        <v>2.9841000000000002</v>
      </c>
      <c r="K1719">
        <v>27.492999999999999</v>
      </c>
      <c r="L1719">
        <v>20.6236</v>
      </c>
      <c r="M1719">
        <v>2.9841000000000002</v>
      </c>
      <c r="N1719">
        <v>9.9592299999999998</v>
      </c>
      <c r="O1719">
        <v>111.70095000000001</v>
      </c>
      <c r="P1719" s="1">
        <v>0</v>
      </c>
    </row>
    <row r="1720" spans="1:16">
      <c r="A1720" t="s">
        <v>14</v>
      </c>
      <c r="B1720" s="2">
        <f t="shared" si="52"/>
        <v>40705.729549000003</v>
      </c>
      <c r="C1720">
        <f t="shared" si="53"/>
        <v>40705.729549000003</v>
      </c>
      <c r="D1720">
        <v>162.72954899999999</v>
      </c>
      <c r="E1720">
        <v>429.5</v>
      </c>
      <c r="F1720">
        <v>1719</v>
      </c>
      <c r="G1720">
        <v>5.6280000000000001</v>
      </c>
      <c r="H1720">
        <v>12.8126</v>
      </c>
      <c r="I1720">
        <v>3.28213</v>
      </c>
      <c r="J1720">
        <v>2.9958</v>
      </c>
      <c r="K1720">
        <v>27.491199999999999</v>
      </c>
      <c r="L1720">
        <v>20.6188</v>
      </c>
      <c r="M1720">
        <v>2.9958</v>
      </c>
      <c r="N1720">
        <v>10.00107</v>
      </c>
      <c r="O1720">
        <v>112.21217</v>
      </c>
      <c r="P1720" s="1">
        <v>0</v>
      </c>
    </row>
    <row r="1721" spans="1:16">
      <c r="A1721" t="s">
        <v>14</v>
      </c>
      <c r="B1721" s="2">
        <f t="shared" si="52"/>
        <v>40705.739965000001</v>
      </c>
      <c r="C1721">
        <f t="shared" si="53"/>
        <v>40705.739965000001</v>
      </c>
      <c r="D1721">
        <v>162.73996500000001</v>
      </c>
      <c r="E1721">
        <v>429.75</v>
      </c>
      <c r="F1721">
        <v>1720</v>
      </c>
      <c r="G1721">
        <v>5.63</v>
      </c>
      <c r="H1721">
        <v>12.549799999999999</v>
      </c>
      <c r="I1721">
        <v>3.2727400000000002</v>
      </c>
      <c r="J1721">
        <v>2.9847000000000001</v>
      </c>
      <c r="K1721">
        <v>27.595500000000001</v>
      </c>
      <c r="L1721">
        <v>20.747599999999998</v>
      </c>
      <c r="M1721">
        <v>2.9847000000000001</v>
      </c>
      <c r="N1721">
        <v>10.009880000000001</v>
      </c>
      <c r="O1721">
        <v>111.76424</v>
      </c>
      <c r="P1721" s="1">
        <v>0</v>
      </c>
    </row>
    <row r="1722" spans="1:16">
      <c r="A1722" t="s">
        <v>14</v>
      </c>
      <c r="B1722" s="2">
        <f t="shared" si="52"/>
        <v>40705.750381999998</v>
      </c>
      <c r="C1722">
        <f t="shared" si="53"/>
        <v>40705.750381999998</v>
      </c>
      <c r="D1722">
        <v>162.750382</v>
      </c>
      <c r="E1722">
        <v>430</v>
      </c>
      <c r="F1722">
        <v>1721</v>
      </c>
      <c r="G1722">
        <v>5.6269999999999998</v>
      </c>
      <c r="H1722">
        <v>12.507</v>
      </c>
      <c r="I1722">
        <v>3.2718579999999999</v>
      </c>
      <c r="J1722">
        <v>2.9540999999999999</v>
      </c>
      <c r="K1722">
        <v>27.618600000000001</v>
      </c>
      <c r="L1722">
        <v>20.773199999999999</v>
      </c>
      <c r="M1722">
        <v>2.9540999999999999</v>
      </c>
      <c r="N1722">
        <v>9.89724</v>
      </c>
      <c r="O1722">
        <v>110.42283</v>
      </c>
      <c r="P1722" s="1">
        <v>0</v>
      </c>
    </row>
    <row r="1723" spans="1:16">
      <c r="A1723" t="s">
        <v>14</v>
      </c>
      <c r="B1723" s="2">
        <f t="shared" si="52"/>
        <v>40705.760799000003</v>
      </c>
      <c r="C1723">
        <f t="shared" si="53"/>
        <v>40705.760799000003</v>
      </c>
      <c r="D1723">
        <v>162.76079899999999</v>
      </c>
      <c r="E1723">
        <v>430.25</v>
      </c>
      <c r="F1723">
        <v>1722</v>
      </c>
      <c r="G1723">
        <v>5.6210000000000004</v>
      </c>
      <c r="H1723">
        <v>12.5139</v>
      </c>
      <c r="I1723">
        <v>3.2719200000000002</v>
      </c>
      <c r="J1723">
        <v>2.9687000000000001</v>
      </c>
      <c r="K1723">
        <v>27.614100000000001</v>
      </c>
      <c r="L1723">
        <v>20.7685</v>
      </c>
      <c r="M1723">
        <v>2.9687000000000001</v>
      </c>
      <c r="N1723">
        <v>9.9535</v>
      </c>
      <c r="O1723">
        <v>111.06365</v>
      </c>
      <c r="P1723" s="1">
        <v>0</v>
      </c>
    </row>
    <row r="1724" spans="1:16">
      <c r="A1724" t="s">
        <v>14</v>
      </c>
      <c r="B1724" s="2">
        <f t="shared" si="52"/>
        <v>40705.771215000001</v>
      </c>
      <c r="C1724">
        <f t="shared" si="53"/>
        <v>40705.771215000001</v>
      </c>
      <c r="D1724">
        <v>162.77121500000001</v>
      </c>
      <c r="E1724">
        <v>430.5</v>
      </c>
      <c r="F1724">
        <v>1723</v>
      </c>
      <c r="G1724">
        <v>5.6269999999999998</v>
      </c>
      <c r="H1724">
        <v>12.492100000000001</v>
      </c>
      <c r="I1724">
        <v>3.2721749999999998</v>
      </c>
      <c r="J1724">
        <v>2.9714999999999998</v>
      </c>
      <c r="K1724">
        <v>27.6325</v>
      </c>
      <c r="L1724">
        <v>20.7867</v>
      </c>
      <c r="M1724">
        <v>2.9714999999999998</v>
      </c>
      <c r="N1724">
        <v>9.9683899999999994</v>
      </c>
      <c r="O1724">
        <v>111.19132999999999</v>
      </c>
      <c r="P1724" s="1">
        <v>0</v>
      </c>
    </row>
    <row r="1725" spans="1:16">
      <c r="A1725" t="s">
        <v>14</v>
      </c>
      <c r="B1725" s="2">
        <f t="shared" si="52"/>
        <v>40705.781631999998</v>
      </c>
      <c r="C1725">
        <f t="shared" si="53"/>
        <v>40705.781631999998</v>
      </c>
      <c r="D1725">
        <v>162.781632</v>
      </c>
      <c r="E1725">
        <v>430.75</v>
      </c>
      <c r="F1725">
        <v>1724</v>
      </c>
      <c r="G1725">
        <v>5.5270000000000001</v>
      </c>
      <c r="H1725">
        <v>12.3886</v>
      </c>
      <c r="I1725">
        <v>3.2636940000000001</v>
      </c>
      <c r="J1725">
        <v>2.9251</v>
      </c>
      <c r="K1725">
        <v>27.629300000000001</v>
      </c>
      <c r="L1725">
        <v>20.802900000000001</v>
      </c>
      <c r="M1725">
        <v>2.9251</v>
      </c>
      <c r="N1725">
        <v>9.80776</v>
      </c>
      <c r="O1725">
        <v>109.15814</v>
      </c>
      <c r="P1725" s="1">
        <v>0</v>
      </c>
    </row>
    <row r="1726" spans="1:16">
      <c r="A1726" t="s">
        <v>14</v>
      </c>
      <c r="B1726" s="2">
        <f t="shared" si="52"/>
        <v>40705.792049000003</v>
      </c>
      <c r="C1726">
        <f t="shared" si="53"/>
        <v>40705.792049000003</v>
      </c>
      <c r="D1726">
        <v>162.79204899999999</v>
      </c>
      <c r="E1726">
        <v>431</v>
      </c>
      <c r="F1726">
        <v>1725</v>
      </c>
      <c r="G1726">
        <v>5.6109999999999998</v>
      </c>
      <c r="H1726">
        <v>12.3878</v>
      </c>
      <c r="I1726">
        <v>3.265755</v>
      </c>
      <c r="J1726">
        <v>2.9116</v>
      </c>
      <c r="K1726">
        <v>27.649100000000001</v>
      </c>
      <c r="L1726">
        <v>20.818300000000001</v>
      </c>
      <c r="M1726">
        <v>2.9116</v>
      </c>
      <c r="N1726">
        <v>9.7533499999999993</v>
      </c>
      <c r="O1726">
        <v>108.56443</v>
      </c>
      <c r="P1726" s="1">
        <v>0</v>
      </c>
    </row>
    <row r="1727" spans="1:16">
      <c r="A1727" t="s">
        <v>14</v>
      </c>
      <c r="B1727" s="2">
        <f t="shared" si="52"/>
        <v>40705.802465000001</v>
      </c>
      <c r="C1727">
        <f t="shared" si="53"/>
        <v>40705.802465000001</v>
      </c>
      <c r="D1727">
        <v>162.80246500000001</v>
      </c>
      <c r="E1727">
        <v>431.25</v>
      </c>
      <c r="F1727">
        <v>1726</v>
      </c>
      <c r="G1727">
        <v>5.6070000000000002</v>
      </c>
      <c r="H1727">
        <v>12.3954</v>
      </c>
      <c r="I1727">
        <v>3.2687349999999999</v>
      </c>
      <c r="J1727">
        <v>2.9195000000000002</v>
      </c>
      <c r="K1727">
        <v>27.671399999999998</v>
      </c>
      <c r="L1727">
        <v>20.834299999999999</v>
      </c>
      <c r="M1727">
        <v>2.9195000000000002</v>
      </c>
      <c r="N1727">
        <v>9.78172</v>
      </c>
      <c r="O1727">
        <v>108.91285999999999</v>
      </c>
      <c r="P1727" s="1">
        <v>0</v>
      </c>
    </row>
    <row r="1728" spans="1:16">
      <c r="A1728" t="s">
        <v>14</v>
      </c>
      <c r="B1728" s="2">
        <f t="shared" si="52"/>
        <v>40705.812881999998</v>
      </c>
      <c r="C1728">
        <f t="shared" si="53"/>
        <v>40705.812881999998</v>
      </c>
      <c r="D1728">
        <v>162.812882</v>
      </c>
      <c r="E1728">
        <v>431.5</v>
      </c>
      <c r="F1728">
        <v>1727</v>
      </c>
      <c r="G1728">
        <v>5.6189999999999998</v>
      </c>
      <c r="H1728">
        <v>12.455299999999999</v>
      </c>
      <c r="I1728">
        <v>3.2692009999999998</v>
      </c>
      <c r="J1728">
        <v>2.9363000000000001</v>
      </c>
      <c r="K1728">
        <v>27.631699999999999</v>
      </c>
      <c r="L1728">
        <v>20.7927</v>
      </c>
      <c r="M1728">
        <v>2.9363000000000001</v>
      </c>
      <c r="N1728">
        <v>9.8373500000000007</v>
      </c>
      <c r="O1728">
        <v>109.6438</v>
      </c>
      <c r="P1728" s="1">
        <v>0</v>
      </c>
    </row>
    <row r="1729" spans="1:16">
      <c r="A1729" t="s">
        <v>14</v>
      </c>
      <c r="B1729" s="2">
        <f t="shared" si="52"/>
        <v>40705.823299000003</v>
      </c>
      <c r="C1729">
        <f t="shared" si="53"/>
        <v>40705.823299000003</v>
      </c>
      <c r="D1729">
        <v>162.82329899999999</v>
      </c>
      <c r="E1729">
        <v>431.75</v>
      </c>
      <c r="F1729">
        <v>1728</v>
      </c>
      <c r="G1729">
        <v>5.6219999999999999</v>
      </c>
      <c r="H1729">
        <v>12.238200000000001</v>
      </c>
      <c r="I1729">
        <v>3.2602340000000001</v>
      </c>
      <c r="J1729">
        <v>2.8864999999999998</v>
      </c>
      <c r="K1729">
        <v>27.7075</v>
      </c>
      <c r="L1729">
        <v>20.8904</v>
      </c>
      <c r="M1729">
        <v>2.8864999999999998</v>
      </c>
      <c r="N1729">
        <v>9.6830300000000005</v>
      </c>
      <c r="O1729">
        <v>107.48005999999999</v>
      </c>
      <c r="P1729" s="1">
        <v>0</v>
      </c>
    </row>
    <row r="1730" spans="1:16">
      <c r="A1730" t="s">
        <v>14</v>
      </c>
      <c r="B1730" s="2">
        <f t="shared" si="52"/>
        <v>40705.833715000001</v>
      </c>
      <c r="C1730">
        <f t="shared" si="53"/>
        <v>40705.833715000001</v>
      </c>
      <c r="D1730">
        <v>162.83371500000001</v>
      </c>
      <c r="E1730">
        <v>432</v>
      </c>
      <c r="F1730">
        <v>1729</v>
      </c>
      <c r="G1730">
        <v>5.6269999999999998</v>
      </c>
      <c r="H1730">
        <v>12.033799999999999</v>
      </c>
      <c r="I1730">
        <v>3.2519149999999999</v>
      </c>
      <c r="J1730">
        <v>2.8433999999999999</v>
      </c>
      <c r="K1730">
        <v>27.7806</v>
      </c>
      <c r="L1730">
        <v>20.9834</v>
      </c>
      <c r="M1730">
        <v>2.8433999999999999</v>
      </c>
      <c r="N1730">
        <v>9.55152</v>
      </c>
      <c r="O1730">
        <v>105.60921999999999</v>
      </c>
      <c r="P1730" s="1">
        <v>0</v>
      </c>
    </row>
    <row r="1731" spans="1:16">
      <c r="A1731" t="s">
        <v>14</v>
      </c>
      <c r="B1731" s="2">
        <f t="shared" ref="B1731:B1794" si="54">C1731</f>
        <v>40705.844131999998</v>
      </c>
      <c r="C1731">
        <f t="shared" ref="C1731:C1794" si="55">40543+D1731</f>
        <v>40705.844131999998</v>
      </c>
      <c r="D1731">
        <v>162.844132</v>
      </c>
      <c r="E1731">
        <v>432.25</v>
      </c>
      <c r="F1731">
        <v>1730</v>
      </c>
      <c r="G1731">
        <v>5.6289999999999996</v>
      </c>
      <c r="H1731">
        <v>12.1206</v>
      </c>
      <c r="I1731">
        <v>3.2555149999999999</v>
      </c>
      <c r="J1731">
        <v>2.8607999999999998</v>
      </c>
      <c r="K1731">
        <v>27.7501</v>
      </c>
      <c r="L1731">
        <v>20.944400000000002</v>
      </c>
      <c r="M1731">
        <v>2.8607999999999998</v>
      </c>
      <c r="N1731">
        <v>9.6038399999999999</v>
      </c>
      <c r="O1731">
        <v>106.36375</v>
      </c>
      <c r="P1731" s="1">
        <v>0</v>
      </c>
    </row>
    <row r="1732" spans="1:16">
      <c r="A1732" t="s">
        <v>14</v>
      </c>
      <c r="B1732" s="2">
        <f t="shared" si="54"/>
        <v>40705.854549000003</v>
      </c>
      <c r="C1732">
        <f t="shared" si="55"/>
        <v>40705.854549000003</v>
      </c>
      <c r="D1732">
        <v>162.85454899999999</v>
      </c>
      <c r="E1732">
        <v>432.5</v>
      </c>
      <c r="F1732">
        <v>1731</v>
      </c>
      <c r="G1732">
        <v>5.6219999999999999</v>
      </c>
      <c r="H1732">
        <v>12.010199999999999</v>
      </c>
      <c r="I1732">
        <v>3.2501739999999999</v>
      </c>
      <c r="J1732">
        <v>2.8359999999999999</v>
      </c>
      <c r="K1732">
        <v>27.781600000000001</v>
      </c>
      <c r="L1732">
        <v>20.988299999999999</v>
      </c>
      <c r="M1732">
        <v>2.8359999999999999</v>
      </c>
      <c r="N1732">
        <v>9.5273199999999996</v>
      </c>
      <c r="O1732">
        <v>105.28961</v>
      </c>
      <c r="P1732" s="1">
        <v>0</v>
      </c>
    </row>
    <row r="1733" spans="1:16">
      <c r="A1733" t="s">
        <v>14</v>
      </c>
      <c r="B1733" s="2">
        <f t="shared" si="54"/>
        <v>40705.864965000001</v>
      </c>
      <c r="C1733">
        <f t="shared" si="55"/>
        <v>40705.864965000001</v>
      </c>
      <c r="D1733">
        <v>162.86496500000001</v>
      </c>
      <c r="E1733">
        <v>432.75</v>
      </c>
      <c r="F1733">
        <v>1732</v>
      </c>
      <c r="G1733">
        <v>5.6260000000000003</v>
      </c>
      <c r="H1733">
        <v>12.0213</v>
      </c>
      <c r="I1733">
        <v>3.2511649999999999</v>
      </c>
      <c r="J1733">
        <v>2.8452000000000002</v>
      </c>
      <c r="K1733">
        <v>27.782699999999998</v>
      </c>
      <c r="L1733">
        <v>20.987200000000001</v>
      </c>
      <c r="M1733">
        <v>2.8452000000000002</v>
      </c>
      <c r="N1733">
        <v>9.5613799999999998</v>
      </c>
      <c r="O1733">
        <v>105.69167</v>
      </c>
      <c r="P1733" s="1">
        <v>0</v>
      </c>
    </row>
    <row r="1734" spans="1:16">
      <c r="A1734" t="s">
        <v>14</v>
      </c>
      <c r="B1734" s="2">
        <f t="shared" si="54"/>
        <v>40705.875381999998</v>
      </c>
      <c r="C1734">
        <f t="shared" si="55"/>
        <v>40705.875381999998</v>
      </c>
      <c r="D1734">
        <v>162.875382</v>
      </c>
      <c r="E1734">
        <v>433</v>
      </c>
      <c r="F1734">
        <v>1733</v>
      </c>
      <c r="G1734">
        <v>5.6219999999999999</v>
      </c>
      <c r="H1734">
        <v>11.7425</v>
      </c>
      <c r="I1734">
        <v>3.2388940000000002</v>
      </c>
      <c r="J1734">
        <v>2.8022</v>
      </c>
      <c r="K1734">
        <v>27.874400000000001</v>
      </c>
      <c r="L1734">
        <v>21.107199999999999</v>
      </c>
      <c r="M1734">
        <v>2.8022</v>
      </c>
      <c r="N1734">
        <v>9.4441699999999997</v>
      </c>
      <c r="O1734">
        <v>103.83669</v>
      </c>
      <c r="P1734" s="1">
        <v>0</v>
      </c>
    </row>
    <row r="1735" spans="1:16">
      <c r="A1735" t="s">
        <v>14</v>
      </c>
      <c r="B1735" s="2">
        <f t="shared" si="54"/>
        <v>40705.885799000003</v>
      </c>
      <c r="C1735">
        <f t="shared" si="55"/>
        <v>40705.885799000003</v>
      </c>
      <c r="D1735">
        <v>162.88579899999999</v>
      </c>
      <c r="E1735">
        <v>433.25</v>
      </c>
      <c r="F1735">
        <v>1734</v>
      </c>
      <c r="G1735">
        <v>5.6239999999999997</v>
      </c>
      <c r="H1735">
        <v>11.7568</v>
      </c>
      <c r="I1735">
        <v>3.240367</v>
      </c>
      <c r="J1735">
        <v>2.7957999999999998</v>
      </c>
      <c r="K1735">
        <v>27.877700000000001</v>
      </c>
      <c r="L1735">
        <v>21.107199999999999</v>
      </c>
      <c r="M1735">
        <v>2.7957999999999998</v>
      </c>
      <c r="N1735">
        <v>9.4152000000000005</v>
      </c>
      <c r="O1735">
        <v>103.55213000000001</v>
      </c>
      <c r="P1735" s="1">
        <v>0</v>
      </c>
    </row>
    <row r="1736" spans="1:16">
      <c r="A1736" t="s">
        <v>14</v>
      </c>
      <c r="B1736" s="2">
        <f t="shared" si="54"/>
        <v>40705.896215000001</v>
      </c>
      <c r="C1736">
        <f t="shared" si="55"/>
        <v>40705.896215000001</v>
      </c>
      <c r="D1736">
        <v>162.89621500000001</v>
      </c>
      <c r="E1736">
        <v>433.5</v>
      </c>
      <c r="F1736">
        <v>1735</v>
      </c>
      <c r="G1736">
        <v>5.6159999999999997</v>
      </c>
      <c r="H1736">
        <v>11.6911</v>
      </c>
      <c r="I1736">
        <v>3.236599</v>
      </c>
      <c r="J1736">
        <v>2.7806999999999999</v>
      </c>
      <c r="K1736">
        <v>27.890999999999998</v>
      </c>
      <c r="L1736">
        <v>21.129000000000001</v>
      </c>
      <c r="M1736">
        <v>2.7806999999999999</v>
      </c>
      <c r="N1736">
        <v>9.3674999999999997</v>
      </c>
      <c r="O1736">
        <v>102.89152</v>
      </c>
      <c r="P1736" s="1">
        <v>0</v>
      </c>
    </row>
    <row r="1737" spans="1:16">
      <c r="A1737" t="s">
        <v>14</v>
      </c>
      <c r="B1737" s="2">
        <f t="shared" si="54"/>
        <v>40705.906631999998</v>
      </c>
      <c r="C1737">
        <f t="shared" si="55"/>
        <v>40705.906631999998</v>
      </c>
      <c r="D1737">
        <v>162.906632</v>
      </c>
      <c r="E1737">
        <v>433.75</v>
      </c>
      <c r="F1737">
        <v>1736</v>
      </c>
      <c r="G1737">
        <v>5.6189999999999998</v>
      </c>
      <c r="H1737">
        <v>11.7485</v>
      </c>
      <c r="I1737">
        <v>3.2411469999999998</v>
      </c>
      <c r="J1737">
        <v>2.7846000000000002</v>
      </c>
      <c r="K1737">
        <v>27.891400000000001</v>
      </c>
      <c r="L1737">
        <v>21.119299999999999</v>
      </c>
      <c r="M1737">
        <v>2.7846000000000002</v>
      </c>
      <c r="N1737">
        <v>9.3712</v>
      </c>
      <c r="O1737">
        <v>103.05865</v>
      </c>
      <c r="P1737" s="1">
        <v>0</v>
      </c>
    </row>
    <row r="1738" spans="1:16">
      <c r="A1738" t="s">
        <v>14</v>
      </c>
      <c r="B1738" s="2">
        <f t="shared" si="54"/>
        <v>40705.917049000003</v>
      </c>
      <c r="C1738">
        <f t="shared" si="55"/>
        <v>40705.917049000003</v>
      </c>
      <c r="D1738">
        <v>162.91704899999999</v>
      </c>
      <c r="E1738">
        <v>434</v>
      </c>
      <c r="F1738">
        <v>1737</v>
      </c>
      <c r="G1738">
        <v>5.6210000000000004</v>
      </c>
      <c r="H1738">
        <v>11.7425</v>
      </c>
      <c r="I1738">
        <v>3.2398470000000001</v>
      </c>
      <c r="J1738">
        <v>2.7928999999999999</v>
      </c>
      <c r="K1738">
        <v>27.883500000000002</v>
      </c>
      <c r="L1738">
        <v>21.1142</v>
      </c>
      <c r="M1738">
        <v>2.7928999999999999</v>
      </c>
      <c r="N1738">
        <v>9.4059899999999992</v>
      </c>
      <c r="O1738">
        <v>103.42286</v>
      </c>
      <c r="P1738" s="1">
        <v>0</v>
      </c>
    </row>
    <row r="1739" spans="1:16">
      <c r="A1739" t="s">
        <v>14</v>
      </c>
      <c r="B1739" s="2">
        <f t="shared" si="54"/>
        <v>40705.927465000001</v>
      </c>
      <c r="C1739">
        <f t="shared" si="55"/>
        <v>40705.927465000001</v>
      </c>
      <c r="D1739">
        <v>162.92746500000001</v>
      </c>
      <c r="E1739">
        <v>434.25</v>
      </c>
      <c r="F1739">
        <v>1738</v>
      </c>
      <c r="G1739">
        <v>5.6139999999999999</v>
      </c>
      <c r="H1739">
        <v>12.2798</v>
      </c>
      <c r="I1739">
        <v>3.264043</v>
      </c>
      <c r="J1739">
        <v>2.8603999999999998</v>
      </c>
      <c r="K1739">
        <v>27.712599999999998</v>
      </c>
      <c r="L1739">
        <v>20.887</v>
      </c>
      <c r="M1739">
        <v>2.8603999999999998</v>
      </c>
      <c r="N1739">
        <v>9.5701599999999996</v>
      </c>
      <c r="O1739">
        <v>106.32420999999999</v>
      </c>
      <c r="P1739" s="1">
        <v>0</v>
      </c>
    </row>
    <row r="1740" spans="1:16">
      <c r="A1740" t="s">
        <v>14</v>
      </c>
      <c r="B1740" s="2">
        <f t="shared" si="54"/>
        <v>40705.937881999998</v>
      </c>
      <c r="C1740">
        <f t="shared" si="55"/>
        <v>40705.937881999998</v>
      </c>
      <c r="D1740">
        <v>162.937882</v>
      </c>
      <c r="E1740">
        <v>434.5</v>
      </c>
      <c r="F1740">
        <v>1739</v>
      </c>
      <c r="G1740">
        <v>5.6109999999999998</v>
      </c>
      <c r="H1740">
        <v>12.492100000000001</v>
      </c>
      <c r="I1740">
        <v>3.2669709999999998</v>
      </c>
      <c r="J1740">
        <v>2.9190999999999998</v>
      </c>
      <c r="K1740">
        <v>27.5839</v>
      </c>
      <c r="L1740">
        <v>20.749099999999999</v>
      </c>
      <c r="M1740">
        <v>2.9190999999999998</v>
      </c>
      <c r="N1740">
        <v>9.7640499999999992</v>
      </c>
      <c r="O1740">
        <v>108.87873</v>
      </c>
      <c r="P1740" s="1">
        <v>0</v>
      </c>
    </row>
    <row r="1741" spans="1:16">
      <c r="A1741" t="s">
        <v>14</v>
      </c>
      <c r="B1741" s="2">
        <f t="shared" si="54"/>
        <v>40705.948299000003</v>
      </c>
      <c r="C1741">
        <f t="shared" si="55"/>
        <v>40705.948299000003</v>
      </c>
      <c r="D1741">
        <v>162.94829899999999</v>
      </c>
      <c r="E1741">
        <v>434.75</v>
      </c>
      <c r="F1741">
        <v>1740</v>
      </c>
      <c r="G1741">
        <v>5.6070000000000002</v>
      </c>
      <c r="H1741">
        <v>12.656599999999999</v>
      </c>
      <c r="I1741">
        <v>3.2663169999999999</v>
      </c>
      <c r="J1741">
        <v>2.9628999999999999</v>
      </c>
      <c r="K1741">
        <v>27.457799999999999</v>
      </c>
      <c r="L1741">
        <v>20.621600000000001</v>
      </c>
      <c r="M1741">
        <v>2.9628999999999999</v>
      </c>
      <c r="N1741">
        <v>9.9085800000000006</v>
      </c>
      <c r="O1741">
        <v>110.78695</v>
      </c>
      <c r="P1741" s="1">
        <v>0</v>
      </c>
    </row>
    <row r="1742" spans="1:16">
      <c r="A1742" t="s">
        <v>14</v>
      </c>
      <c r="B1742" s="2">
        <f t="shared" si="54"/>
        <v>40705.958715000001</v>
      </c>
      <c r="C1742">
        <f t="shared" si="55"/>
        <v>40705.958715000001</v>
      </c>
      <c r="D1742">
        <v>162.95871500000001</v>
      </c>
      <c r="E1742">
        <v>435</v>
      </c>
      <c r="F1742">
        <v>1741</v>
      </c>
      <c r="G1742">
        <v>5.6130000000000004</v>
      </c>
      <c r="H1742">
        <v>12.2919</v>
      </c>
      <c r="I1742">
        <v>3.253034</v>
      </c>
      <c r="J1742">
        <v>2.8898000000000001</v>
      </c>
      <c r="K1742">
        <v>27.600300000000001</v>
      </c>
      <c r="L1742">
        <v>20.797899999999998</v>
      </c>
      <c r="M1742">
        <v>2.8898000000000001</v>
      </c>
      <c r="N1742">
        <v>9.6911500000000004</v>
      </c>
      <c r="O1742">
        <v>107.62017</v>
      </c>
      <c r="P1742" s="1">
        <v>0</v>
      </c>
    </row>
    <row r="1743" spans="1:16">
      <c r="A1743" t="s">
        <v>14</v>
      </c>
      <c r="B1743" s="2">
        <f t="shared" si="54"/>
        <v>40705.969131999998</v>
      </c>
      <c r="C1743">
        <f t="shared" si="55"/>
        <v>40705.969131999998</v>
      </c>
      <c r="D1743">
        <v>162.969132</v>
      </c>
      <c r="E1743">
        <v>435.25</v>
      </c>
      <c r="F1743">
        <v>1742</v>
      </c>
      <c r="G1743">
        <v>5.5960000000000001</v>
      </c>
      <c r="H1743">
        <v>12.673999999999999</v>
      </c>
      <c r="I1743">
        <v>3.272751</v>
      </c>
      <c r="J1743">
        <v>2.9683999999999999</v>
      </c>
      <c r="K1743">
        <v>27.504899999999999</v>
      </c>
      <c r="L1743">
        <v>20.654900000000001</v>
      </c>
      <c r="M1743">
        <v>2.9683999999999999</v>
      </c>
      <c r="N1743">
        <v>9.9234100000000005</v>
      </c>
      <c r="O1743">
        <v>111.02616</v>
      </c>
      <c r="P1743" s="1">
        <v>0</v>
      </c>
    </row>
    <row r="1744" spans="1:16">
      <c r="A1744" t="s">
        <v>14</v>
      </c>
      <c r="B1744" s="2">
        <f t="shared" si="54"/>
        <v>40705.979549000003</v>
      </c>
      <c r="C1744">
        <f t="shared" si="55"/>
        <v>40705.979549000003</v>
      </c>
      <c r="D1744">
        <v>162.97954899999999</v>
      </c>
      <c r="E1744">
        <v>435.5</v>
      </c>
      <c r="F1744">
        <v>1743</v>
      </c>
      <c r="G1744">
        <v>5.5650000000000004</v>
      </c>
      <c r="H1744">
        <v>12.729799999999999</v>
      </c>
      <c r="I1744">
        <v>3.270111</v>
      </c>
      <c r="J1744">
        <v>2.9899</v>
      </c>
      <c r="K1744">
        <v>27.439900000000002</v>
      </c>
      <c r="L1744">
        <v>20.5944</v>
      </c>
      <c r="M1744">
        <v>2.9899</v>
      </c>
      <c r="N1744">
        <v>9.9996399999999994</v>
      </c>
      <c r="O1744">
        <v>111.96496999999999</v>
      </c>
      <c r="P1744" s="1">
        <v>0</v>
      </c>
    </row>
    <row r="1745" spans="1:16">
      <c r="A1745" t="s">
        <v>14</v>
      </c>
      <c r="B1745" s="2">
        <f t="shared" si="54"/>
        <v>40705.989965000001</v>
      </c>
      <c r="C1745">
        <f t="shared" si="55"/>
        <v>40705.989965000001</v>
      </c>
      <c r="D1745">
        <v>162.98996500000001</v>
      </c>
      <c r="E1745">
        <v>435.75</v>
      </c>
      <c r="F1745">
        <v>1744</v>
      </c>
      <c r="G1745">
        <v>5.5739999999999998</v>
      </c>
      <c r="H1745">
        <v>12.697699999999999</v>
      </c>
      <c r="I1745">
        <v>3.2738260000000001</v>
      </c>
      <c r="J1745">
        <v>2.9859</v>
      </c>
      <c r="K1745">
        <v>27.497699999999998</v>
      </c>
      <c r="L1745">
        <v>20.645</v>
      </c>
      <c r="M1745">
        <v>2.9859</v>
      </c>
      <c r="N1745">
        <v>9.9873100000000008</v>
      </c>
      <c r="O1745">
        <v>111.79179999999999</v>
      </c>
      <c r="P1745" s="1">
        <v>0</v>
      </c>
    </row>
    <row r="1746" spans="1:16">
      <c r="A1746" t="s">
        <v>14</v>
      </c>
      <c r="B1746" s="2">
        <f t="shared" si="54"/>
        <v>40706.000381999998</v>
      </c>
      <c r="C1746">
        <f t="shared" si="55"/>
        <v>40706.000381999998</v>
      </c>
      <c r="D1746">
        <v>163.000382</v>
      </c>
      <c r="E1746">
        <v>436</v>
      </c>
      <c r="F1746">
        <v>1745</v>
      </c>
      <c r="G1746">
        <v>5.593</v>
      </c>
      <c r="H1746">
        <v>12.5505</v>
      </c>
      <c r="I1746">
        <v>3.2677960000000001</v>
      </c>
      <c r="J1746">
        <v>2.9495</v>
      </c>
      <c r="K1746">
        <v>27.5489</v>
      </c>
      <c r="L1746">
        <v>20.711400000000001</v>
      </c>
      <c r="M1746">
        <v>2.9495</v>
      </c>
      <c r="N1746">
        <v>9.8734900000000003</v>
      </c>
      <c r="O1746">
        <v>110.21093</v>
      </c>
      <c r="P1746" s="1">
        <v>0</v>
      </c>
    </row>
    <row r="1747" spans="1:16">
      <c r="A1747" t="s">
        <v>14</v>
      </c>
      <c r="B1747" s="2">
        <f t="shared" si="54"/>
        <v>40706.010799000003</v>
      </c>
      <c r="C1747">
        <f t="shared" si="55"/>
        <v>40706.010799000003</v>
      </c>
      <c r="D1747">
        <v>163.01079899999999</v>
      </c>
      <c r="E1747">
        <v>436.25</v>
      </c>
      <c r="F1747">
        <v>1746</v>
      </c>
      <c r="G1747">
        <v>5.5960000000000001</v>
      </c>
      <c r="H1747">
        <v>12.4331</v>
      </c>
      <c r="I1747">
        <v>3.2636569999999998</v>
      </c>
      <c r="J1747">
        <v>2.9119000000000002</v>
      </c>
      <c r="K1747">
        <v>27.5962</v>
      </c>
      <c r="L1747">
        <v>20.769200000000001</v>
      </c>
      <c r="M1747">
        <v>2.9119000000000002</v>
      </c>
      <c r="N1747">
        <v>9.7478499999999997</v>
      </c>
      <c r="O1747">
        <v>108.57111999999999</v>
      </c>
      <c r="P1747" s="1">
        <v>0</v>
      </c>
    </row>
    <row r="1748" spans="1:16">
      <c r="A1748" t="s">
        <v>14</v>
      </c>
      <c r="B1748" s="2">
        <f t="shared" si="54"/>
        <v>40706.021215000001</v>
      </c>
      <c r="C1748">
        <f t="shared" si="55"/>
        <v>40706.021215000001</v>
      </c>
      <c r="D1748">
        <v>163.02121500000001</v>
      </c>
      <c r="E1748">
        <v>436.5</v>
      </c>
      <c r="F1748">
        <v>1747</v>
      </c>
      <c r="G1748">
        <v>5.5910000000000002</v>
      </c>
      <c r="H1748">
        <v>12.643800000000001</v>
      </c>
      <c r="I1748">
        <v>3.2699069999999999</v>
      </c>
      <c r="J1748">
        <v>2.9657</v>
      </c>
      <c r="K1748">
        <v>27.500499999999999</v>
      </c>
      <c r="L1748">
        <v>20.657</v>
      </c>
      <c r="M1748">
        <v>2.9657</v>
      </c>
      <c r="N1748">
        <v>9.9198799999999991</v>
      </c>
      <c r="O1748">
        <v>110.91296</v>
      </c>
      <c r="P1748" s="1">
        <v>0</v>
      </c>
    </row>
    <row r="1749" spans="1:16">
      <c r="A1749" t="s">
        <v>14</v>
      </c>
      <c r="B1749" s="2">
        <f t="shared" si="54"/>
        <v>40706.031631999998</v>
      </c>
      <c r="C1749">
        <f t="shared" si="55"/>
        <v>40706.031631999998</v>
      </c>
      <c r="D1749">
        <v>163.031632</v>
      </c>
      <c r="E1749">
        <v>436.75</v>
      </c>
      <c r="F1749">
        <v>1748</v>
      </c>
      <c r="G1749">
        <v>5.5979999999999999</v>
      </c>
      <c r="H1749">
        <v>12.773099999999999</v>
      </c>
      <c r="I1749">
        <v>3.2750309999999998</v>
      </c>
      <c r="J1749">
        <v>2.9977</v>
      </c>
      <c r="K1749">
        <v>27.4541</v>
      </c>
      <c r="L1749">
        <v>20.5974</v>
      </c>
      <c r="M1749">
        <v>2.9977</v>
      </c>
      <c r="N1749">
        <v>10.019690000000001</v>
      </c>
      <c r="O1749">
        <v>112.30165</v>
      </c>
      <c r="P1749" s="1">
        <v>0</v>
      </c>
    </row>
    <row r="1750" spans="1:16">
      <c r="A1750" t="s">
        <v>14</v>
      </c>
      <c r="B1750" s="2">
        <f t="shared" si="54"/>
        <v>40706.042049000003</v>
      </c>
      <c r="C1750">
        <f t="shared" si="55"/>
        <v>40706.042049000003</v>
      </c>
      <c r="D1750">
        <v>163.04204899999999</v>
      </c>
      <c r="E1750">
        <v>437</v>
      </c>
      <c r="F1750">
        <v>1749</v>
      </c>
      <c r="G1750">
        <v>5.5960000000000001</v>
      </c>
      <c r="H1750">
        <v>12.731</v>
      </c>
      <c r="I1750">
        <v>3.2768959999999998</v>
      </c>
      <c r="J1750">
        <v>2.9845999999999999</v>
      </c>
      <c r="K1750">
        <v>27.501999999999999</v>
      </c>
      <c r="L1750">
        <v>20.642199999999999</v>
      </c>
      <c r="M1750">
        <v>2.9845999999999999</v>
      </c>
      <c r="N1750">
        <v>9.9745299999999997</v>
      </c>
      <c r="O1750">
        <v>111.73003</v>
      </c>
      <c r="P1750" s="1">
        <v>0</v>
      </c>
    </row>
    <row r="1751" spans="1:16">
      <c r="A1751" t="s">
        <v>14</v>
      </c>
      <c r="B1751" s="2">
        <f t="shared" si="54"/>
        <v>40706.052465000001</v>
      </c>
      <c r="C1751">
        <f t="shared" si="55"/>
        <v>40706.052465000001</v>
      </c>
      <c r="D1751">
        <v>163.05246500000001</v>
      </c>
      <c r="E1751">
        <v>437.25</v>
      </c>
      <c r="F1751">
        <v>1750</v>
      </c>
      <c r="G1751">
        <v>5.5979999999999999</v>
      </c>
      <c r="H1751">
        <v>12.600099999999999</v>
      </c>
      <c r="I1751">
        <v>3.2682799999999999</v>
      </c>
      <c r="J1751">
        <v>2.9403000000000001</v>
      </c>
      <c r="K1751">
        <v>27.517199999999999</v>
      </c>
      <c r="L1751">
        <v>20.677900000000001</v>
      </c>
      <c r="M1751">
        <v>2.9403000000000001</v>
      </c>
      <c r="N1751">
        <v>9.8280899999999995</v>
      </c>
      <c r="O1751">
        <v>109.7971</v>
      </c>
      <c r="P1751" s="1">
        <v>0</v>
      </c>
    </row>
    <row r="1752" spans="1:16">
      <c r="A1752" t="s">
        <v>14</v>
      </c>
      <c r="B1752" s="2">
        <f t="shared" si="54"/>
        <v>40706.062881999998</v>
      </c>
      <c r="C1752">
        <f t="shared" si="55"/>
        <v>40706.062881999998</v>
      </c>
      <c r="D1752">
        <v>163.062882</v>
      </c>
      <c r="E1752">
        <v>437.5</v>
      </c>
      <c r="F1752">
        <v>1751</v>
      </c>
      <c r="G1752">
        <v>5.6040000000000001</v>
      </c>
      <c r="H1752">
        <v>12.6538</v>
      </c>
      <c r="I1752">
        <v>3.2704029999999999</v>
      </c>
      <c r="J1752">
        <v>2.9487000000000001</v>
      </c>
      <c r="K1752">
        <v>27.497800000000002</v>
      </c>
      <c r="L1752">
        <v>20.653099999999998</v>
      </c>
      <c r="M1752">
        <v>2.9487000000000001</v>
      </c>
      <c r="N1752">
        <v>9.8505199999999995</v>
      </c>
      <c r="O1752">
        <v>110.15895999999999</v>
      </c>
      <c r="P1752" s="1">
        <v>0</v>
      </c>
    </row>
    <row r="1753" spans="1:16">
      <c r="A1753" t="s">
        <v>14</v>
      </c>
      <c r="B1753" s="2">
        <f t="shared" si="54"/>
        <v>40706.073299000003</v>
      </c>
      <c r="C1753">
        <f t="shared" si="55"/>
        <v>40706.073299000003</v>
      </c>
      <c r="D1753">
        <v>163.07329899999999</v>
      </c>
      <c r="E1753">
        <v>437.75</v>
      </c>
      <c r="F1753">
        <v>1752</v>
      </c>
      <c r="G1753">
        <v>5.61</v>
      </c>
      <c r="H1753">
        <v>12.667199999999999</v>
      </c>
      <c r="I1753">
        <v>3.2712850000000002</v>
      </c>
      <c r="J1753">
        <v>2.9512999999999998</v>
      </c>
      <c r="K1753">
        <v>27.496200000000002</v>
      </c>
      <c r="L1753">
        <v>20.6494</v>
      </c>
      <c r="M1753">
        <v>2.9512999999999998</v>
      </c>
      <c r="N1753">
        <v>9.8581800000000008</v>
      </c>
      <c r="O1753">
        <v>110.27467</v>
      </c>
      <c r="P1753" s="1">
        <v>0</v>
      </c>
    </row>
    <row r="1754" spans="1:16">
      <c r="A1754" t="s">
        <v>14</v>
      </c>
      <c r="B1754" s="2">
        <f t="shared" si="54"/>
        <v>40706.083715000001</v>
      </c>
      <c r="C1754">
        <f t="shared" si="55"/>
        <v>40706.083715000001</v>
      </c>
      <c r="D1754">
        <v>163.08371500000001</v>
      </c>
      <c r="E1754">
        <v>438</v>
      </c>
      <c r="F1754">
        <v>1753</v>
      </c>
      <c r="G1754">
        <v>5.6109999999999998</v>
      </c>
      <c r="H1754">
        <v>12.656599999999999</v>
      </c>
      <c r="I1754">
        <v>3.2702789999999999</v>
      </c>
      <c r="J1754">
        <v>2.9434</v>
      </c>
      <c r="K1754">
        <v>27.494599999999998</v>
      </c>
      <c r="L1754">
        <v>20.650099999999998</v>
      </c>
      <c r="M1754">
        <v>2.9434</v>
      </c>
      <c r="N1754">
        <v>9.8293800000000005</v>
      </c>
      <c r="O1754">
        <v>109.92677</v>
      </c>
      <c r="P1754" s="1">
        <v>0</v>
      </c>
    </row>
    <row r="1755" spans="1:16">
      <c r="A1755" t="s">
        <v>14</v>
      </c>
      <c r="B1755" s="2">
        <f t="shared" si="54"/>
        <v>40706.094131999998</v>
      </c>
      <c r="C1755">
        <f t="shared" si="55"/>
        <v>40706.094131999998</v>
      </c>
      <c r="D1755">
        <v>163.094132</v>
      </c>
      <c r="E1755">
        <v>438.25</v>
      </c>
      <c r="F1755">
        <v>1754</v>
      </c>
      <c r="G1755">
        <v>5.6139999999999999</v>
      </c>
      <c r="H1755">
        <v>12.601699999999999</v>
      </c>
      <c r="I1755">
        <v>3.2681870000000002</v>
      </c>
      <c r="J1755">
        <v>2.9213</v>
      </c>
      <c r="K1755">
        <v>27.5151</v>
      </c>
      <c r="L1755">
        <v>20.675999999999998</v>
      </c>
      <c r="M1755">
        <v>2.9213</v>
      </c>
      <c r="N1755">
        <v>9.7532899999999998</v>
      </c>
      <c r="O1755">
        <v>108.96368</v>
      </c>
      <c r="P1755" s="1">
        <v>0</v>
      </c>
    </row>
    <row r="1756" spans="1:16">
      <c r="A1756" t="s">
        <v>14</v>
      </c>
      <c r="B1756" s="2">
        <f t="shared" si="54"/>
        <v>40706.104549000003</v>
      </c>
      <c r="C1756">
        <f t="shared" si="55"/>
        <v>40706.104549000003</v>
      </c>
      <c r="D1756">
        <v>163.10454899999999</v>
      </c>
      <c r="E1756">
        <v>438.5</v>
      </c>
      <c r="F1756">
        <v>1755</v>
      </c>
      <c r="G1756">
        <v>5.6139999999999999</v>
      </c>
      <c r="H1756">
        <v>12.5807</v>
      </c>
      <c r="I1756">
        <v>3.2672560000000002</v>
      </c>
      <c r="J1756">
        <v>2.9097</v>
      </c>
      <c r="K1756">
        <v>27.521799999999999</v>
      </c>
      <c r="L1756">
        <v>20.684999999999999</v>
      </c>
      <c r="M1756">
        <v>2.9097</v>
      </c>
      <c r="N1756">
        <v>9.7117400000000007</v>
      </c>
      <c r="O1756">
        <v>108.45591</v>
      </c>
      <c r="P1756" s="1">
        <v>0</v>
      </c>
    </row>
    <row r="1757" spans="1:16">
      <c r="A1757" t="s">
        <v>14</v>
      </c>
      <c r="B1757" s="2">
        <f t="shared" si="54"/>
        <v>40706.114965000001</v>
      </c>
      <c r="C1757">
        <f t="shared" si="55"/>
        <v>40706.114965000001</v>
      </c>
      <c r="D1757">
        <v>163.11496500000001</v>
      </c>
      <c r="E1757">
        <v>438.75</v>
      </c>
      <c r="F1757">
        <v>1756</v>
      </c>
      <c r="G1757">
        <v>5.6139999999999999</v>
      </c>
      <c r="H1757">
        <v>12.6631</v>
      </c>
      <c r="I1757">
        <v>3.2709869999999999</v>
      </c>
      <c r="J1757">
        <v>2.9203000000000001</v>
      </c>
      <c r="K1757">
        <v>27.496500000000001</v>
      </c>
      <c r="L1757">
        <v>20.650400000000001</v>
      </c>
      <c r="M1757">
        <v>2.9203000000000001</v>
      </c>
      <c r="N1757">
        <v>9.7368199999999998</v>
      </c>
      <c r="O1757">
        <v>108.90770999999999</v>
      </c>
      <c r="P1757" s="1">
        <v>0</v>
      </c>
    </row>
    <row r="1758" spans="1:16">
      <c r="A1758" t="s">
        <v>14</v>
      </c>
      <c r="B1758" s="2">
        <f t="shared" si="54"/>
        <v>40706.125381999998</v>
      </c>
      <c r="C1758">
        <f t="shared" si="55"/>
        <v>40706.125381999998</v>
      </c>
      <c r="D1758">
        <v>163.125382</v>
      </c>
      <c r="E1758">
        <v>439</v>
      </c>
      <c r="F1758">
        <v>1757</v>
      </c>
      <c r="G1758">
        <v>5.6139999999999999</v>
      </c>
      <c r="H1758">
        <v>12.6601</v>
      </c>
      <c r="I1758">
        <v>3.2707570000000001</v>
      </c>
      <c r="J1758">
        <v>2.9197000000000002</v>
      </c>
      <c r="K1758">
        <v>27.496500000000001</v>
      </c>
      <c r="L1758">
        <v>20.6509</v>
      </c>
      <c r="M1758">
        <v>2.9197000000000002</v>
      </c>
      <c r="N1758">
        <v>9.7350600000000007</v>
      </c>
      <c r="O1758">
        <v>108.88126</v>
      </c>
      <c r="P1758" s="1">
        <v>0</v>
      </c>
    </row>
    <row r="1759" spans="1:16">
      <c r="A1759" t="s">
        <v>14</v>
      </c>
      <c r="B1759" s="2">
        <f t="shared" si="54"/>
        <v>40706.135799000003</v>
      </c>
      <c r="C1759">
        <f t="shared" si="55"/>
        <v>40706.135799000003</v>
      </c>
      <c r="D1759">
        <v>163.13579899999999</v>
      </c>
      <c r="E1759">
        <v>439.25</v>
      </c>
      <c r="F1759">
        <v>1758</v>
      </c>
      <c r="G1759">
        <v>5.6109999999999998</v>
      </c>
      <c r="H1759">
        <v>12.7288</v>
      </c>
      <c r="I1759">
        <v>3.2742049999999998</v>
      </c>
      <c r="J1759">
        <v>2.9437000000000002</v>
      </c>
      <c r="K1759">
        <v>27.4786</v>
      </c>
      <c r="L1759">
        <v>20.624500000000001</v>
      </c>
      <c r="M1759">
        <v>2.9437000000000002</v>
      </c>
      <c r="N1759">
        <v>9.8156999999999996</v>
      </c>
      <c r="O1759">
        <v>109.92964000000001</v>
      </c>
      <c r="P1759" s="1">
        <v>0</v>
      </c>
    </row>
    <row r="1760" spans="1:16">
      <c r="A1760" t="s">
        <v>14</v>
      </c>
      <c r="B1760" s="2">
        <f t="shared" si="54"/>
        <v>40706.146215000001</v>
      </c>
      <c r="C1760">
        <f t="shared" si="55"/>
        <v>40706.146215000001</v>
      </c>
      <c r="D1760">
        <v>163.14621500000001</v>
      </c>
      <c r="E1760">
        <v>439.5</v>
      </c>
      <c r="F1760">
        <v>1759</v>
      </c>
      <c r="G1760">
        <v>5.6139999999999999</v>
      </c>
      <c r="H1760">
        <v>12.7745</v>
      </c>
      <c r="I1760">
        <v>3.2765909999999998</v>
      </c>
      <c r="J1760">
        <v>2.9603000000000002</v>
      </c>
      <c r="K1760">
        <v>27.467500000000001</v>
      </c>
      <c r="L1760">
        <v>20.607500000000002</v>
      </c>
      <c r="M1760">
        <v>2.9603000000000002</v>
      </c>
      <c r="N1760">
        <v>9.8713899999999999</v>
      </c>
      <c r="O1760">
        <v>110.65204</v>
      </c>
      <c r="P1760" s="1">
        <v>0</v>
      </c>
    </row>
    <row r="1761" spans="1:16">
      <c r="A1761" t="s">
        <v>14</v>
      </c>
      <c r="B1761" s="2">
        <f t="shared" si="54"/>
        <v>40706.156631999998</v>
      </c>
      <c r="C1761">
        <f t="shared" si="55"/>
        <v>40706.156631999998</v>
      </c>
      <c r="D1761">
        <v>163.156632</v>
      </c>
      <c r="E1761">
        <v>439.75</v>
      </c>
      <c r="F1761">
        <v>1760</v>
      </c>
      <c r="G1761">
        <v>5.6130000000000004</v>
      </c>
      <c r="H1761">
        <v>12.7875</v>
      </c>
      <c r="I1761">
        <v>3.277374</v>
      </c>
      <c r="J1761">
        <v>2.9712999999999998</v>
      </c>
      <c r="K1761">
        <v>27.465299999999999</v>
      </c>
      <c r="L1761">
        <v>20.6035</v>
      </c>
      <c r="M1761">
        <v>2.9712999999999998</v>
      </c>
      <c r="N1761">
        <v>9.9121000000000006</v>
      </c>
      <c r="O1761">
        <v>111.13726</v>
      </c>
      <c r="P1761" s="1">
        <v>0</v>
      </c>
    </row>
    <row r="1762" spans="1:16">
      <c r="A1762" t="s">
        <v>14</v>
      </c>
      <c r="B1762" s="2">
        <f t="shared" si="54"/>
        <v>40706.167049000003</v>
      </c>
      <c r="C1762">
        <f t="shared" si="55"/>
        <v>40706.167049000003</v>
      </c>
      <c r="D1762">
        <v>163.16704899999999</v>
      </c>
      <c r="E1762">
        <v>440</v>
      </c>
      <c r="F1762">
        <v>1761</v>
      </c>
      <c r="G1762">
        <v>5.6150000000000002</v>
      </c>
      <c r="H1762">
        <v>12.7409</v>
      </c>
      <c r="I1762">
        <v>3.2750370000000002</v>
      </c>
      <c r="J1762">
        <v>2.9575</v>
      </c>
      <c r="K1762">
        <v>27.477499999999999</v>
      </c>
      <c r="L1762">
        <v>20.621500000000001</v>
      </c>
      <c r="M1762">
        <v>2.9575</v>
      </c>
      <c r="N1762">
        <v>9.8673999999999999</v>
      </c>
      <c r="O1762">
        <v>110.53607</v>
      </c>
      <c r="P1762" s="1">
        <v>0</v>
      </c>
    </row>
    <row r="1763" spans="1:16">
      <c r="A1763" t="s">
        <v>14</v>
      </c>
      <c r="B1763" s="2">
        <f t="shared" si="54"/>
        <v>40706.177465000001</v>
      </c>
      <c r="C1763">
        <f t="shared" si="55"/>
        <v>40706.177465000001</v>
      </c>
      <c r="D1763">
        <v>163.17746500000001</v>
      </c>
      <c r="E1763">
        <v>440.25</v>
      </c>
      <c r="F1763">
        <v>1762</v>
      </c>
      <c r="G1763">
        <v>5.6059999999999999</v>
      </c>
      <c r="H1763">
        <v>12.593500000000001</v>
      </c>
      <c r="I1763">
        <v>3.267938</v>
      </c>
      <c r="J1763">
        <v>2.9312</v>
      </c>
      <c r="K1763">
        <v>27.518799999999999</v>
      </c>
      <c r="L1763">
        <v>20.680299999999999</v>
      </c>
      <c r="M1763">
        <v>2.9312</v>
      </c>
      <c r="N1763">
        <v>9.7936499999999995</v>
      </c>
      <c r="O1763">
        <v>109.39827</v>
      </c>
      <c r="P1763" s="1">
        <v>0</v>
      </c>
    </row>
    <row r="1764" spans="1:16">
      <c r="A1764" t="s">
        <v>14</v>
      </c>
      <c r="B1764" s="2">
        <f t="shared" si="54"/>
        <v>40706.187881999998</v>
      </c>
      <c r="C1764">
        <f t="shared" si="55"/>
        <v>40706.187881999998</v>
      </c>
      <c r="D1764">
        <v>163.187882</v>
      </c>
      <c r="E1764">
        <v>440.5</v>
      </c>
      <c r="F1764">
        <v>1763</v>
      </c>
      <c r="G1764">
        <v>5.5869999999999997</v>
      </c>
      <c r="H1764">
        <v>12.6427</v>
      </c>
      <c r="I1764">
        <v>3.2700680000000002</v>
      </c>
      <c r="J1764">
        <v>2.9428999999999998</v>
      </c>
      <c r="K1764">
        <v>27.502800000000001</v>
      </c>
      <c r="L1764">
        <v>20.658999999999999</v>
      </c>
      <c r="M1764">
        <v>2.9428999999999998</v>
      </c>
      <c r="N1764">
        <v>9.8298100000000002</v>
      </c>
      <c r="O1764">
        <v>109.90497000000001</v>
      </c>
      <c r="P1764" s="1">
        <v>0</v>
      </c>
    </row>
    <row r="1765" spans="1:16">
      <c r="A1765" t="s">
        <v>14</v>
      </c>
      <c r="B1765" s="2">
        <f t="shared" si="54"/>
        <v>40706.198299000003</v>
      </c>
      <c r="C1765">
        <f t="shared" si="55"/>
        <v>40706.198299000003</v>
      </c>
      <c r="D1765">
        <v>163.19829899999999</v>
      </c>
      <c r="E1765">
        <v>440.75</v>
      </c>
      <c r="F1765">
        <v>1764</v>
      </c>
      <c r="G1765">
        <v>5.5890000000000004</v>
      </c>
      <c r="H1765">
        <v>12.683</v>
      </c>
      <c r="I1765">
        <v>3.272062</v>
      </c>
      <c r="J1765">
        <v>2.9464999999999999</v>
      </c>
      <c r="K1765">
        <v>27.491900000000001</v>
      </c>
      <c r="L1765">
        <v>20.6432</v>
      </c>
      <c r="M1765">
        <v>2.9464999999999999</v>
      </c>
      <c r="N1765">
        <v>9.8360099999999999</v>
      </c>
      <c r="O1765">
        <v>110.06036</v>
      </c>
      <c r="P1765" s="1">
        <v>0</v>
      </c>
    </row>
    <row r="1766" spans="1:16">
      <c r="A1766" t="s">
        <v>14</v>
      </c>
      <c r="B1766" s="2">
        <f t="shared" si="54"/>
        <v>40706.208715000001</v>
      </c>
      <c r="C1766">
        <f t="shared" si="55"/>
        <v>40706.208715000001</v>
      </c>
      <c r="D1766">
        <v>163.20871500000001</v>
      </c>
      <c r="E1766">
        <v>441</v>
      </c>
      <c r="F1766">
        <v>1765</v>
      </c>
      <c r="G1766">
        <v>5.6120000000000001</v>
      </c>
      <c r="H1766">
        <v>12.77</v>
      </c>
      <c r="I1766">
        <v>3.2744900000000001</v>
      </c>
      <c r="J1766">
        <v>2.9306000000000001</v>
      </c>
      <c r="K1766">
        <v>27.4513</v>
      </c>
      <c r="L1766">
        <v>20.595800000000001</v>
      </c>
      <c r="M1766">
        <v>2.9306000000000001</v>
      </c>
      <c r="N1766">
        <v>9.7567500000000003</v>
      </c>
      <c r="O1766">
        <v>109.34572</v>
      </c>
      <c r="P1766" s="1">
        <v>0</v>
      </c>
    </row>
    <row r="1767" spans="1:16">
      <c r="A1767" t="s">
        <v>14</v>
      </c>
      <c r="B1767" s="2">
        <f t="shared" si="54"/>
        <v>40706.219131999998</v>
      </c>
      <c r="C1767">
        <f t="shared" si="55"/>
        <v>40706.219131999998</v>
      </c>
      <c r="D1767">
        <v>163.219132</v>
      </c>
      <c r="E1767">
        <v>441.25</v>
      </c>
      <c r="F1767">
        <v>1766</v>
      </c>
      <c r="G1767">
        <v>5.6159999999999997</v>
      </c>
      <c r="H1767">
        <v>12.7049</v>
      </c>
      <c r="I1767">
        <v>3.2730299999999999</v>
      </c>
      <c r="J1767">
        <v>2.9213</v>
      </c>
      <c r="K1767">
        <v>27.485099999999999</v>
      </c>
      <c r="L1767">
        <v>20.633900000000001</v>
      </c>
      <c r="M1767">
        <v>2.9213</v>
      </c>
      <c r="N1767">
        <v>9.7326099999999993</v>
      </c>
      <c r="O1767">
        <v>108.94871000000001</v>
      </c>
      <c r="P1767" s="1">
        <v>0</v>
      </c>
    </row>
    <row r="1768" spans="1:16">
      <c r="A1768" t="s">
        <v>14</v>
      </c>
      <c r="B1768" s="2">
        <f t="shared" si="54"/>
        <v>40706.229549000003</v>
      </c>
      <c r="C1768">
        <f t="shared" si="55"/>
        <v>40706.229549000003</v>
      </c>
      <c r="D1768">
        <v>163.22954899999999</v>
      </c>
      <c r="E1768">
        <v>441.5</v>
      </c>
      <c r="F1768">
        <v>1767</v>
      </c>
      <c r="G1768">
        <v>5.6180000000000003</v>
      </c>
      <c r="H1768">
        <v>12.6515</v>
      </c>
      <c r="I1768">
        <v>3.2705030000000002</v>
      </c>
      <c r="J1768">
        <v>2.9106999999999998</v>
      </c>
      <c r="K1768">
        <v>27.500399999999999</v>
      </c>
      <c r="L1768">
        <v>20.6555</v>
      </c>
      <c r="M1768">
        <v>2.9106999999999998</v>
      </c>
      <c r="N1768">
        <v>9.7012499999999999</v>
      </c>
      <c r="O1768">
        <v>108.48605999999999</v>
      </c>
      <c r="P1768" s="1">
        <v>0</v>
      </c>
    </row>
    <row r="1769" spans="1:16">
      <c r="A1769" t="s">
        <v>14</v>
      </c>
      <c r="B1769" s="2">
        <f t="shared" si="54"/>
        <v>40706.239965000001</v>
      </c>
      <c r="C1769">
        <f t="shared" si="55"/>
        <v>40706.239965000001</v>
      </c>
      <c r="D1769">
        <v>163.23996500000001</v>
      </c>
      <c r="E1769">
        <v>441.75</v>
      </c>
      <c r="F1769">
        <v>1768</v>
      </c>
      <c r="G1769">
        <v>5.6159999999999997</v>
      </c>
      <c r="H1769">
        <v>12.680099999999999</v>
      </c>
      <c r="I1769">
        <v>3.2714150000000002</v>
      </c>
      <c r="J1769">
        <v>2.9083999999999999</v>
      </c>
      <c r="K1769">
        <v>27.488099999999999</v>
      </c>
      <c r="L1769">
        <v>20.640799999999999</v>
      </c>
      <c r="M1769">
        <v>2.9083999999999999</v>
      </c>
      <c r="N1769">
        <v>9.6867699999999992</v>
      </c>
      <c r="O1769">
        <v>108.38109</v>
      </c>
      <c r="P1769" s="1">
        <v>0</v>
      </c>
    </row>
    <row r="1770" spans="1:16">
      <c r="A1770" t="s">
        <v>14</v>
      </c>
      <c r="B1770" s="2">
        <f t="shared" si="54"/>
        <v>40706.250381999998</v>
      </c>
      <c r="C1770">
        <f t="shared" si="55"/>
        <v>40706.250381999998</v>
      </c>
      <c r="D1770">
        <v>163.250382</v>
      </c>
      <c r="E1770">
        <v>442</v>
      </c>
      <c r="F1770">
        <v>1769</v>
      </c>
      <c r="G1770">
        <v>5.6189999999999998</v>
      </c>
      <c r="H1770">
        <v>12.304600000000001</v>
      </c>
      <c r="I1770">
        <v>3.2576149999999999</v>
      </c>
      <c r="J1770">
        <v>2.855</v>
      </c>
      <c r="K1770">
        <v>27.634</v>
      </c>
      <c r="L1770">
        <v>20.8216</v>
      </c>
      <c r="M1770">
        <v>2.855</v>
      </c>
      <c r="N1770">
        <v>9.5483499999999992</v>
      </c>
      <c r="O1770">
        <v>106.08542</v>
      </c>
      <c r="P1770" s="1">
        <v>0</v>
      </c>
    </row>
    <row r="1771" spans="1:16">
      <c r="A1771" t="s">
        <v>14</v>
      </c>
      <c r="B1771" s="2">
        <f t="shared" si="54"/>
        <v>40706.260799000003</v>
      </c>
      <c r="C1771">
        <f t="shared" si="55"/>
        <v>40706.260799000003</v>
      </c>
      <c r="D1771">
        <v>163.26079899999999</v>
      </c>
      <c r="E1771">
        <v>442.25</v>
      </c>
      <c r="F1771">
        <v>1770</v>
      </c>
      <c r="G1771">
        <v>5.5830000000000002</v>
      </c>
      <c r="H1771">
        <v>12.003500000000001</v>
      </c>
      <c r="I1771">
        <v>3.2465989999999998</v>
      </c>
      <c r="J1771">
        <v>2.8218999999999999</v>
      </c>
      <c r="K1771">
        <v>27.7529</v>
      </c>
      <c r="L1771">
        <v>20.967300000000002</v>
      </c>
      <c r="M1771">
        <v>2.8218999999999999</v>
      </c>
      <c r="N1771">
        <v>9.4738399999999992</v>
      </c>
      <c r="O1771">
        <v>104.66448</v>
      </c>
      <c r="P1771" s="1">
        <v>0</v>
      </c>
    </row>
    <row r="1772" spans="1:16">
      <c r="A1772" t="s">
        <v>14</v>
      </c>
      <c r="B1772" s="2">
        <f t="shared" si="54"/>
        <v>40706.271215000001</v>
      </c>
      <c r="C1772">
        <f t="shared" si="55"/>
        <v>40706.271215000001</v>
      </c>
      <c r="D1772">
        <v>163.27121500000001</v>
      </c>
      <c r="E1772">
        <v>442.5</v>
      </c>
      <c r="F1772">
        <v>1771</v>
      </c>
      <c r="G1772">
        <v>5.617</v>
      </c>
      <c r="H1772">
        <v>12.2143</v>
      </c>
      <c r="I1772">
        <v>3.2545660000000001</v>
      </c>
      <c r="J1772">
        <v>2.8353999999999999</v>
      </c>
      <c r="K1772">
        <v>27.671900000000001</v>
      </c>
      <c r="L1772">
        <v>20.867100000000001</v>
      </c>
      <c r="M1772">
        <v>2.8353999999999999</v>
      </c>
      <c r="N1772">
        <v>9.4873200000000004</v>
      </c>
      <c r="O1772">
        <v>105.23069</v>
      </c>
      <c r="P1772" s="1">
        <v>0</v>
      </c>
    </row>
    <row r="1773" spans="1:16">
      <c r="A1773" t="s">
        <v>14</v>
      </c>
      <c r="B1773" s="2">
        <f t="shared" si="54"/>
        <v>40706.281631999998</v>
      </c>
      <c r="C1773">
        <f t="shared" si="55"/>
        <v>40706.281631999998</v>
      </c>
      <c r="D1773">
        <v>163.281632</v>
      </c>
      <c r="E1773">
        <v>442.75</v>
      </c>
      <c r="F1773">
        <v>1772</v>
      </c>
      <c r="G1773">
        <v>5.6139999999999999</v>
      </c>
      <c r="H1773">
        <v>11.7742</v>
      </c>
      <c r="I1773">
        <v>3.2377739999999999</v>
      </c>
      <c r="J1773">
        <v>2.7700999999999998</v>
      </c>
      <c r="K1773">
        <v>27.84</v>
      </c>
      <c r="L1773">
        <v>21.074999999999999</v>
      </c>
      <c r="M1773">
        <v>2.7700999999999998</v>
      </c>
      <c r="N1773">
        <v>9.3106500000000008</v>
      </c>
      <c r="O1773">
        <v>102.41586</v>
      </c>
      <c r="P1773" s="1">
        <v>0</v>
      </c>
    </row>
    <row r="1774" spans="1:16">
      <c r="A1774" t="s">
        <v>14</v>
      </c>
      <c r="B1774" s="2">
        <f t="shared" si="54"/>
        <v>40706.292049000003</v>
      </c>
      <c r="C1774">
        <f t="shared" si="55"/>
        <v>40706.292049000003</v>
      </c>
      <c r="D1774">
        <v>163.29204899999999</v>
      </c>
      <c r="E1774">
        <v>443</v>
      </c>
      <c r="F1774">
        <v>1773</v>
      </c>
      <c r="G1774">
        <v>5.617</v>
      </c>
      <c r="H1774">
        <v>12.1143</v>
      </c>
      <c r="I1774">
        <v>3.250575</v>
      </c>
      <c r="J1774">
        <v>2.8199000000000001</v>
      </c>
      <c r="K1774">
        <v>27.708200000000001</v>
      </c>
      <c r="L1774">
        <v>20.9131</v>
      </c>
      <c r="M1774">
        <v>2.8199000000000001</v>
      </c>
      <c r="N1774">
        <v>9.4452300000000005</v>
      </c>
      <c r="O1774">
        <v>104.56542</v>
      </c>
      <c r="P1774" s="1">
        <v>0</v>
      </c>
    </row>
    <row r="1775" spans="1:16">
      <c r="A1775" t="s">
        <v>14</v>
      </c>
      <c r="B1775" s="2">
        <f t="shared" si="54"/>
        <v>40706.302465000001</v>
      </c>
      <c r="C1775">
        <f t="shared" si="55"/>
        <v>40706.302465000001</v>
      </c>
      <c r="D1775">
        <v>163.30246500000001</v>
      </c>
      <c r="E1775">
        <v>443.25</v>
      </c>
      <c r="F1775">
        <v>1774</v>
      </c>
      <c r="G1775">
        <v>5.609</v>
      </c>
      <c r="H1775">
        <v>11.785500000000001</v>
      </c>
      <c r="I1775">
        <v>3.2380149999999999</v>
      </c>
      <c r="J1775">
        <v>2.7663000000000002</v>
      </c>
      <c r="K1775">
        <v>27.8338</v>
      </c>
      <c r="L1775">
        <v>21.068200000000001</v>
      </c>
      <c r="M1775">
        <v>2.7663000000000002</v>
      </c>
      <c r="N1775">
        <v>9.2933199999999996</v>
      </c>
      <c r="O1775">
        <v>102.24605</v>
      </c>
      <c r="P1775" s="1">
        <v>0</v>
      </c>
    </row>
    <row r="1776" spans="1:16">
      <c r="A1776" t="s">
        <v>14</v>
      </c>
      <c r="B1776" s="2">
        <f t="shared" si="54"/>
        <v>40706.312881999998</v>
      </c>
      <c r="C1776">
        <f t="shared" si="55"/>
        <v>40706.312881999998</v>
      </c>
      <c r="D1776">
        <v>163.312882</v>
      </c>
      <c r="E1776">
        <v>443.5</v>
      </c>
      <c r="F1776">
        <v>1775</v>
      </c>
      <c r="G1776">
        <v>5.6040000000000001</v>
      </c>
      <c r="H1776">
        <v>11.5456</v>
      </c>
      <c r="I1776">
        <v>3.2289460000000001</v>
      </c>
      <c r="J1776">
        <v>2.7187999999999999</v>
      </c>
      <c r="K1776">
        <v>27.927299999999999</v>
      </c>
      <c r="L1776">
        <v>21.182300000000001</v>
      </c>
      <c r="M1776">
        <v>2.7187999999999999</v>
      </c>
      <c r="N1776">
        <v>9.1472200000000008</v>
      </c>
      <c r="O1776">
        <v>100.18206000000001</v>
      </c>
      <c r="P1776" s="1">
        <v>0</v>
      </c>
    </row>
    <row r="1777" spans="1:16">
      <c r="A1777" t="s">
        <v>14</v>
      </c>
      <c r="B1777" s="2">
        <f t="shared" si="54"/>
        <v>40706.323299000003</v>
      </c>
      <c r="C1777">
        <f t="shared" si="55"/>
        <v>40706.323299000003</v>
      </c>
      <c r="D1777">
        <v>163.32329899999999</v>
      </c>
      <c r="E1777">
        <v>443.75</v>
      </c>
      <c r="F1777">
        <v>1776</v>
      </c>
      <c r="G1777">
        <v>5.6120000000000001</v>
      </c>
      <c r="H1777">
        <v>11.682399999999999</v>
      </c>
      <c r="I1777">
        <v>3.2338960000000001</v>
      </c>
      <c r="J1777">
        <v>2.7410000000000001</v>
      </c>
      <c r="K1777">
        <v>27.8718</v>
      </c>
      <c r="L1777">
        <v>21.115600000000001</v>
      </c>
      <c r="M1777">
        <v>2.7410000000000001</v>
      </c>
      <c r="N1777">
        <v>9.2111599999999996</v>
      </c>
      <c r="O1777">
        <v>101.14305</v>
      </c>
      <c r="P1777" s="1">
        <v>0</v>
      </c>
    </row>
    <row r="1778" spans="1:16">
      <c r="A1778" t="s">
        <v>14</v>
      </c>
      <c r="B1778" s="2">
        <f t="shared" si="54"/>
        <v>40706.333715000001</v>
      </c>
      <c r="C1778">
        <f t="shared" si="55"/>
        <v>40706.333715000001</v>
      </c>
      <c r="D1778">
        <v>163.33371500000001</v>
      </c>
      <c r="E1778">
        <v>444</v>
      </c>
      <c r="F1778">
        <v>1777</v>
      </c>
      <c r="G1778">
        <v>5.6130000000000004</v>
      </c>
      <c r="H1778">
        <v>11.4116</v>
      </c>
      <c r="I1778">
        <v>3.2230099999999999</v>
      </c>
      <c r="J1778">
        <v>2.6983000000000001</v>
      </c>
      <c r="K1778">
        <v>27.971599999999999</v>
      </c>
      <c r="L1778">
        <v>21.239599999999999</v>
      </c>
      <c r="M1778">
        <v>2.6983000000000001</v>
      </c>
      <c r="N1778">
        <v>9.0901099999999992</v>
      </c>
      <c r="O1778">
        <v>99.298000000000002</v>
      </c>
      <c r="P1778" s="1">
        <v>0</v>
      </c>
    </row>
    <row r="1779" spans="1:16">
      <c r="A1779" t="s">
        <v>14</v>
      </c>
      <c r="B1779" s="2">
        <f t="shared" si="54"/>
        <v>40706.344131999998</v>
      </c>
      <c r="C1779">
        <f t="shared" si="55"/>
        <v>40706.344131999998</v>
      </c>
      <c r="D1779">
        <v>163.344132</v>
      </c>
      <c r="E1779">
        <v>444.25</v>
      </c>
      <c r="F1779">
        <v>1778</v>
      </c>
      <c r="G1779">
        <v>5.6139999999999999</v>
      </c>
      <c r="H1779">
        <v>11.4513</v>
      </c>
      <c r="I1779">
        <v>3.2246649999999999</v>
      </c>
      <c r="J1779">
        <v>2.6829999999999998</v>
      </c>
      <c r="K1779">
        <v>27.9574</v>
      </c>
      <c r="L1779">
        <v>21.221800000000002</v>
      </c>
      <c r="M1779">
        <v>2.6829999999999998</v>
      </c>
      <c r="N1779">
        <v>9.0207899999999999</v>
      </c>
      <c r="O1779">
        <v>98.616259999999997</v>
      </c>
      <c r="P1779" s="1">
        <v>0</v>
      </c>
    </row>
    <row r="1780" spans="1:16">
      <c r="A1780" t="s">
        <v>14</v>
      </c>
      <c r="B1780" s="2">
        <f t="shared" si="54"/>
        <v>40706.354549000003</v>
      </c>
      <c r="C1780">
        <f t="shared" si="55"/>
        <v>40706.354549000003</v>
      </c>
      <c r="D1780">
        <v>163.35454899999999</v>
      </c>
      <c r="E1780">
        <v>444.5</v>
      </c>
      <c r="F1780">
        <v>1779</v>
      </c>
      <c r="G1780">
        <v>5.6120000000000001</v>
      </c>
      <c r="H1780">
        <v>11.4132</v>
      </c>
      <c r="I1780">
        <v>3.2232750000000001</v>
      </c>
      <c r="J1780">
        <v>2.6842000000000001</v>
      </c>
      <c r="K1780">
        <v>27.972799999999999</v>
      </c>
      <c r="L1780">
        <v>21.240300000000001</v>
      </c>
      <c r="M1780">
        <v>2.6842000000000001</v>
      </c>
      <c r="N1780">
        <v>9.0326900000000006</v>
      </c>
      <c r="O1780">
        <v>98.675089999999997</v>
      </c>
      <c r="P1780" s="1">
        <v>0</v>
      </c>
    </row>
    <row r="1781" spans="1:16">
      <c r="A1781" t="s">
        <v>14</v>
      </c>
      <c r="B1781" s="2">
        <f t="shared" si="54"/>
        <v>40706.364965000001</v>
      </c>
      <c r="C1781">
        <f t="shared" si="55"/>
        <v>40706.364965000001</v>
      </c>
      <c r="D1781">
        <v>163.36496500000001</v>
      </c>
      <c r="E1781">
        <v>444.75</v>
      </c>
      <c r="F1781">
        <v>1780</v>
      </c>
      <c r="G1781">
        <v>5.6130000000000004</v>
      </c>
      <c r="H1781">
        <v>11.392300000000001</v>
      </c>
      <c r="I1781">
        <v>3.2223609999999998</v>
      </c>
      <c r="J1781">
        <v>2.6783999999999999</v>
      </c>
      <c r="K1781">
        <v>27.979900000000001</v>
      </c>
      <c r="L1781">
        <v>21.249400000000001</v>
      </c>
      <c r="M1781">
        <v>2.6783999999999999</v>
      </c>
      <c r="N1781">
        <v>9.0131899999999998</v>
      </c>
      <c r="O1781">
        <v>98.422039999999996</v>
      </c>
      <c r="P1781" s="1">
        <v>0</v>
      </c>
    </row>
    <row r="1782" spans="1:16">
      <c r="A1782" t="s">
        <v>14</v>
      </c>
      <c r="B1782" s="2">
        <f t="shared" si="54"/>
        <v>40706.375381999998</v>
      </c>
      <c r="C1782">
        <f t="shared" si="55"/>
        <v>40706.375381999998</v>
      </c>
      <c r="D1782">
        <v>163.375382</v>
      </c>
      <c r="E1782">
        <v>445</v>
      </c>
      <c r="F1782">
        <v>1781</v>
      </c>
      <c r="G1782">
        <v>5.6079999999999997</v>
      </c>
      <c r="H1782">
        <v>11.415100000000001</v>
      </c>
      <c r="I1782">
        <v>3.2227250000000001</v>
      </c>
      <c r="J1782">
        <v>2.6796000000000002</v>
      </c>
      <c r="K1782">
        <v>27.966100000000001</v>
      </c>
      <c r="L1782">
        <v>21.2348</v>
      </c>
      <c r="M1782">
        <v>2.6796000000000002</v>
      </c>
      <c r="N1782">
        <v>9.01389</v>
      </c>
      <c r="O1782">
        <v>98.469480000000004</v>
      </c>
      <c r="P1782" s="1">
        <v>0</v>
      </c>
    </row>
    <row r="1783" spans="1:16">
      <c r="A1783" t="s">
        <v>14</v>
      </c>
      <c r="B1783" s="2">
        <f t="shared" si="54"/>
        <v>40706.385799000003</v>
      </c>
      <c r="C1783">
        <f t="shared" si="55"/>
        <v>40706.385799000003</v>
      </c>
      <c r="D1783">
        <v>163.38579899999999</v>
      </c>
      <c r="E1783">
        <v>445.25</v>
      </c>
      <c r="F1783">
        <v>1782</v>
      </c>
      <c r="G1783">
        <v>5.6050000000000004</v>
      </c>
      <c r="H1783">
        <v>11.446999999999999</v>
      </c>
      <c r="I1783">
        <v>3.224485</v>
      </c>
      <c r="J1783">
        <v>2.6928999999999998</v>
      </c>
      <c r="K1783">
        <v>27.959</v>
      </c>
      <c r="L1783">
        <v>21.223800000000001</v>
      </c>
      <c r="M1783">
        <v>2.6928999999999998</v>
      </c>
      <c r="N1783">
        <v>9.0616199999999996</v>
      </c>
      <c r="O1783">
        <v>99.054259999999999</v>
      </c>
      <c r="P1783" s="1">
        <v>0</v>
      </c>
    </row>
    <row r="1784" spans="1:16">
      <c r="A1784" t="s">
        <v>14</v>
      </c>
      <c r="B1784" s="2">
        <f t="shared" si="54"/>
        <v>40706.396215000001</v>
      </c>
      <c r="C1784">
        <f t="shared" si="55"/>
        <v>40706.396215000001</v>
      </c>
      <c r="D1784">
        <v>163.39621500000001</v>
      </c>
      <c r="E1784">
        <v>445.5</v>
      </c>
      <c r="F1784">
        <v>1783</v>
      </c>
      <c r="G1784">
        <v>5.609</v>
      </c>
      <c r="H1784">
        <v>11.5357</v>
      </c>
      <c r="I1784">
        <v>3.228192</v>
      </c>
      <c r="J1784">
        <v>2.7086000000000001</v>
      </c>
      <c r="K1784">
        <v>27.927600000000002</v>
      </c>
      <c r="L1784">
        <v>21.184200000000001</v>
      </c>
      <c r="M1784">
        <v>2.7086000000000001</v>
      </c>
      <c r="N1784">
        <v>9.1081099999999999</v>
      </c>
      <c r="O1784">
        <v>99.732500000000002</v>
      </c>
      <c r="P1784" s="1">
        <v>0</v>
      </c>
    </row>
    <row r="1785" spans="1:16">
      <c r="A1785" t="s">
        <v>14</v>
      </c>
      <c r="B1785" s="2">
        <f t="shared" si="54"/>
        <v>40706.406631999998</v>
      </c>
      <c r="C1785">
        <f t="shared" si="55"/>
        <v>40706.406631999998</v>
      </c>
      <c r="D1785">
        <v>163.406632</v>
      </c>
      <c r="E1785">
        <v>445.75</v>
      </c>
      <c r="F1785">
        <v>1784</v>
      </c>
      <c r="G1785">
        <v>5.6040000000000001</v>
      </c>
      <c r="H1785">
        <v>12.037100000000001</v>
      </c>
      <c r="I1785">
        <v>3.2478069999999999</v>
      </c>
      <c r="J1785">
        <v>2.806</v>
      </c>
      <c r="K1785">
        <v>27.7393</v>
      </c>
      <c r="L1785">
        <v>20.950800000000001</v>
      </c>
      <c r="M1785">
        <v>2.806</v>
      </c>
      <c r="N1785">
        <v>9.4041899999999998</v>
      </c>
      <c r="O1785">
        <v>103.96056</v>
      </c>
      <c r="P1785" s="1">
        <v>0</v>
      </c>
    </row>
    <row r="1786" spans="1:16">
      <c r="A1786" t="s">
        <v>14</v>
      </c>
      <c r="B1786" s="2">
        <f t="shared" si="54"/>
        <v>40706.417049000003</v>
      </c>
      <c r="C1786">
        <f t="shared" si="55"/>
        <v>40706.417049000003</v>
      </c>
      <c r="D1786">
        <v>163.41704899999999</v>
      </c>
      <c r="E1786">
        <v>446</v>
      </c>
      <c r="F1786">
        <v>1785</v>
      </c>
      <c r="G1786">
        <v>5.5949999999999998</v>
      </c>
      <c r="H1786">
        <v>12.441800000000001</v>
      </c>
      <c r="I1786">
        <v>3.259779</v>
      </c>
      <c r="J1786">
        <v>2.8736999999999999</v>
      </c>
      <c r="K1786">
        <v>27.5535</v>
      </c>
      <c r="L1786">
        <v>20.7347</v>
      </c>
      <c r="M1786">
        <v>2.8736999999999999</v>
      </c>
      <c r="N1786">
        <v>9.5976499999999998</v>
      </c>
      <c r="O1786">
        <v>106.88923</v>
      </c>
      <c r="P1786" s="1">
        <v>0</v>
      </c>
    </row>
    <row r="1787" spans="1:16">
      <c r="A1787" t="s">
        <v>14</v>
      </c>
      <c r="B1787" s="2">
        <f t="shared" si="54"/>
        <v>40706.427465000001</v>
      </c>
      <c r="C1787">
        <f t="shared" si="55"/>
        <v>40706.427465000001</v>
      </c>
      <c r="D1787">
        <v>163.42746500000001</v>
      </c>
      <c r="E1787">
        <v>446.25</v>
      </c>
      <c r="F1787">
        <v>1786</v>
      </c>
      <c r="G1787">
        <v>5.5940000000000003</v>
      </c>
      <c r="H1787">
        <v>12.406700000000001</v>
      </c>
      <c r="I1787">
        <v>3.258359</v>
      </c>
      <c r="J1787">
        <v>2.8662999999999998</v>
      </c>
      <c r="K1787">
        <v>27.565999999999999</v>
      </c>
      <c r="L1787">
        <v>20.750599999999999</v>
      </c>
      <c r="M1787">
        <v>2.8662999999999998</v>
      </c>
      <c r="N1787">
        <v>9.5751799999999996</v>
      </c>
      <c r="O1787">
        <v>106.56815</v>
      </c>
      <c r="P1787" s="1">
        <v>0</v>
      </c>
    </row>
    <row r="1788" spans="1:16">
      <c r="A1788" t="s">
        <v>14</v>
      </c>
      <c r="B1788" s="2">
        <f t="shared" si="54"/>
        <v>40706.437881999998</v>
      </c>
      <c r="C1788">
        <f t="shared" si="55"/>
        <v>40706.437881999998</v>
      </c>
      <c r="D1788">
        <v>163.437882</v>
      </c>
      <c r="E1788">
        <v>446.5</v>
      </c>
      <c r="F1788">
        <v>1787</v>
      </c>
      <c r="G1788">
        <v>5.5670000000000002</v>
      </c>
      <c r="H1788">
        <v>12.4442</v>
      </c>
      <c r="I1788">
        <v>3.258197</v>
      </c>
      <c r="J1788">
        <v>2.8721999999999999</v>
      </c>
      <c r="K1788">
        <v>27.536999999999999</v>
      </c>
      <c r="L1788">
        <v>20.721499999999999</v>
      </c>
      <c r="M1788">
        <v>2.8721999999999999</v>
      </c>
      <c r="N1788">
        <v>9.59206</v>
      </c>
      <c r="O1788">
        <v>106.82129</v>
      </c>
      <c r="P1788" s="1">
        <v>0</v>
      </c>
    </row>
    <row r="1789" spans="1:16">
      <c r="A1789" t="s">
        <v>14</v>
      </c>
      <c r="B1789" s="2">
        <f t="shared" si="54"/>
        <v>40706.448299000003</v>
      </c>
      <c r="C1789">
        <f t="shared" si="55"/>
        <v>40706.448299000003</v>
      </c>
      <c r="D1789">
        <v>163.44829899999999</v>
      </c>
      <c r="E1789">
        <v>446.75</v>
      </c>
      <c r="F1789">
        <v>1788</v>
      </c>
      <c r="G1789">
        <v>5.5860000000000003</v>
      </c>
      <c r="H1789">
        <v>12.3192</v>
      </c>
      <c r="I1789">
        <v>3.2574730000000001</v>
      </c>
      <c r="J1789">
        <v>2.8504999999999998</v>
      </c>
      <c r="K1789">
        <v>27.622</v>
      </c>
      <c r="L1789">
        <v>20.809699999999999</v>
      </c>
      <c r="M1789">
        <v>2.8504999999999998</v>
      </c>
      <c r="N1789">
        <v>9.52806</v>
      </c>
      <c r="O1789">
        <v>105.88458</v>
      </c>
      <c r="P1789" s="1">
        <v>0</v>
      </c>
    </row>
    <row r="1790" spans="1:16">
      <c r="A1790" t="s">
        <v>14</v>
      </c>
      <c r="B1790" s="2">
        <f t="shared" si="54"/>
        <v>40706.458715000001</v>
      </c>
      <c r="C1790">
        <f t="shared" si="55"/>
        <v>40706.458715000001</v>
      </c>
      <c r="D1790">
        <v>163.45871500000001</v>
      </c>
      <c r="E1790">
        <v>447</v>
      </c>
      <c r="F1790">
        <v>1789</v>
      </c>
      <c r="G1790">
        <v>5.5750000000000002</v>
      </c>
      <c r="H1790">
        <v>12.3416</v>
      </c>
      <c r="I1790">
        <v>3.2576209999999999</v>
      </c>
      <c r="J1790">
        <v>2.8513000000000002</v>
      </c>
      <c r="K1790">
        <v>27.6069</v>
      </c>
      <c r="L1790">
        <v>20.794</v>
      </c>
      <c r="M1790">
        <v>2.8513000000000002</v>
      </c>
      <c r="N1790">
        <v>9.5271699999999999</v>
      </c>
      <c r="O1790">
        <v>105.9149</v>
      </c>
      <c r="P1790" s="1">
        <v>0</v>
      </c>
    </row>
    <row r="1791" spans="1:16">
      <c r="A1791" t="s">
        <v>14</v>
      </c>
      <c r="B1791" s="2">
        <f t="shared" si="54"/>
        <v>40706.469131999998</v>
      </c>
      <c r="C1791">
        <f t="shared" si="55"/>
        <v>40706.469131999998</v>
      </c>
      <c r="D1791">
        <v>163.469132</v>
      </c>
      <c r="E1791">
        <v>447.25</v>
      </c>
      <c r="F1791">
        <v>1790</v>
      </c>
      <c r="G1791">
        <v>5.5919999999999996</v>
      </c>
      <c r="H1791">
        <v>12.1759</v>
      </c>
      <c r="I1791">
        <v>3.2517209999999999</v>
      </c>
      <c r="J1791">
        <v>2.8248000000000002</v>
      </c>
      <c r="K1791">
        <v>27.673500000000001</v>
      </c>
      <c r="L1791">
        <v>20.8752</v>
      </c>
      <c r="M1791">
        <v>2.8248000000000002</v>
      </c>
      <c r="N1791">
        <v>9.4535499999999999</v>
      </c>
      <c r="O1791">
        <v>104.77172</v>
      </c>
      <c r="P1791" s="1">
        <v>0</v>
      </c>
    </row>
    <row r="1792" spans="1:16">
      <c r="A1792" t="s">
        <v>14</v>
      </c>
      <c r="B1792" s="2">
        <f t="shared" si="54"/>
        <v>40706.479549000003</v>
      </c>
      <c r="C1792">
        <f t="shared" si="55"/>
        <v>40706.479549000003</v>
      </c>
      <c r="D1792">
        <v>163.47954899999999</v>
      </c>
      <c r="E1792">
        <v>447.5</v>
      </c>
      <c r="F1792">
        <v>1791</v>
      </c>
      <c r="G1792">
        <v>5.5650000000000004</v>
      </c>
      <c r="H1792">
        <v>12.148300000000001</v>
      </c>
      <c r="I1792">
        <v>3.2505069999999998</v>
      </c>
      <c r="J1792">
        <v>2.8184</v>
      </c>
      <c r="K1792">
        <v>27.682500000000001</v>
      </c>
      <c r="L1792">
        <v>20.8871</v>
      </c>
      <c r="M1792">
        <v>2.8184</v>
      </c>
      <c r="N1792">
        <v>9.4333799999999997</v>
      </c>
      <c r="O1792">
        <v>104.49276</v>
      </c>
      <c r="P1792" s="1">
        <v>0</v>
      </c>
    </row>
    <row r="1793" spans="1:16">
      <c r="A1793" t="s">
        <v>14</v>
      </c>
      <c r="B1793" s="2">
        <f t="shared" si="54"/>
        <v>40706.489965000001</v>
      </c>
      <c r="C1793">
        <f t="shared" si="55"/>
        <v>40706.489965000001</v>
      </c>
      <c r="D1793">
        <v>163.48996500000001</v>
      </c>
      <c r="E1793">
        <v>447.75</v>
      </c>
      <c r="F1793">
        <v>1792</v>
      </c>
      <c r="G1793">
        <v>5.5510000000000002</v>
      </c>
      <c r="H1793">
        <v>12.240600000000001</v>
      </c>
      <c r="I1793">
        <v>3.254181</v>
      </c>
      <c r="J1793">
        <v>2.8386</v>
      </c>
      <c r="K1793">
        <v>27.648900000000001</v>
      </c>
      <c r="L1793">
        <v>20.8447</v>
      </c>
      <c r="M1793">
        <v>2.8386</v>
      </c>
      <c r="N1793">
        <v>9.4960199999999997</v>
      </c>
      <c r="O1793">
        <v>105.3707</v>
      </c>
      <c r="P1793" s="1">
        <v>0</v>
      </c>
    </row>
    <row r="1794" spans="1:16">
      <c r="A1794" t="s">
        <v>14</v>
      </c>
      <c r="B1794" s="2">
        <f t="shared" si="54"/>
        <v>40706.500381999998</v>
      </c>
      <c r="C1794">
        <f t="shared" si="55"/>
        <v>40706.500381999998</v>
      </c>
      <c r="D1794">
        <v>163.500382</v>
      </c>
      <c r="E1794">
        <v>448</v>
      </c>
      <c r="F1794">
        <v>1793</v>
      </c>
      <c r="G1794">
        <v>5.5419999999999998</v>
      </c>
      <c r="H1794">
        <v>12.3028</v>
      </c>
      <c r="I1794">
        <v>3.2568709999999998</v>
      </c>
      <c r="J1794">
        <v>2.8508</v>
      </c>
      <c r="K1794">
        <v>27.628299999999999</v>
      </c>
      <c r="L1794">
        <v>20.817599999999999</v>
      </c>
      <c r="M1794">
        <v>2.8508</v>
      </c>
      <c r="N1794">
        <v>9.5323399999999996</v>
      </c>
      <c r="O1794">
        <v>105.89975</v>
      </c>
      <c r="P1794" s="1">
        <v>0</v>
      </c>
    </row>
    <row r="1795" spans="1:16">
      <c r="A1795" t="s">
        <v>14</v>
      </c>
      <c r="B1795" s="2">
        <f t="shared" ref="B1795:B1858" si="56">C1795</f>
        <v>40706.510799000003</v>
      </c>
      <c r="C1795">
        <f t="shared" ref="C1795:C1858" si="57">40543+D1795</f>
        <v>40706.510799000003</v>
      </c>
      <c r="D1795">
        <v>163.51079899999999</v>
      </c>
      <c r="E1795">
        <v>448.25</v>
      </c>
      <c r="F1795">
        <v>1794</v>
      </c>
      <c r="G1795">
        <v>5.6059999999999999</v>
      </c>
      <c r="H1795">
        <v>12.2949</v>
      </c>
      <c r="I1795">
        <v>3.2569460000000001</v>
      </c>
      <c r="J1795">
        <v>2.8431000000000002</v>
      </c>
      <c r="K1795">
        <v>27.634899999999998</v>
      </c>
      <c r="L1795">
        <v>20.824100000000001</v>
      </c>
      <c r="M1795">
        <v>2.8431000000000002</v>
      </c>
      <c r="N1795">
        <v>9.5028699999999997</v>
      </c>
      <c r="O1795">
        <v>105.55882</v>
      </c>
      <c r="P1795" s="1">
        <v>0</v>
      </c>
    </row>
    <row r="1796" spans="1:16">
      <c r="A1796" t="s">
        <v>14</v>
      </c>
      <c r="B1796" s="2">
        <f t="shared" si="56"/>
        <v>40706.521215000001</v>
      </c>
      <c r="C1796">
        <f t="shared" si="57"/>
        <v>40706.521215000001</v>
      </c>
      <c r="D1796">
        <v>163.52121500000001</v>
      </c>
      <c r="E1796">
        <v>448.5</v>
      </c>
      <c r="F1796">
        <v>1795</v>
      </c>
      <c r="G1796">
        <v>5.601</v>
      </c>
      <c r="H1796">
        <v>12.318199999999999</v>
      </c>
      <c r="I1796">
        <v>3.2574169999999998</v>
      </c>
      <c r="J1796">
        <v>2.8431999999999999</v>
      </c>
      <c r="K1796">
        <v>27.6221</v>
      </c>
      <c r="L1796">
        <v>20.81</v>
      </c>
      <c r="M1796">
        <v>2.8431999999999999</v>
      </c>
      <c r="N1796">
        <v>9.4992300000000007</v>
      </c>
      <c r="O1796">
        <v>105.56218</v>
      </c>
      <c r="P1796" s="1">
        <v>0</v>
      </c>
    </row>
    <row r="1797" spans="1:16">
      <c r="A1797" t="s">
        <v>14</v>
      </c>
      <c r="B1797" s="2">
        <f t="shared" si="56"/>
        <v>40706.531631999998</v>
      </c>
      <c r="C1797">
        <f t="shared" si="57"/>
        <v>40706.531631999998</v>
      </c>
      <c r="D1797">
        <v>163.531632</v>
      </c>
      <c r="E1797">
        <v>448.75</v>
      </c>
      <c r="F1797">
        <v>1796</v>
      </c>
      <c r="G1797">
        <v>5.585</v>
      </c>
      <c r="H1797">
        <v>12.3271</v>
      </c>
      <c r="I1797">
        <v>3.258273</v>
      </c>
      <c r="J1797">
        <v>2.8445</v>
      </c>
      <c r="K1797">
        <v>27.6236</v>
      </c>
      <c r="L1797">
        <v>20.8096</v>
      </c>
      <c r="M1797">
        <v>2.8445</v>
      </c>
      <c r="N1797">
        <v>9.5023700000000009</v>
      </c>
      <c r="O1797">
        <v>105.61788</v>
      </c>
      <c r="P1797" s="1">
        <v>0</v>
      </c>
    </row>
    <row r="1798" spans="1:16">
      <c r="A1798" t="s">
        <v>14</v>
      </c>
      <c r="B1798" s="2">
        <f t="shared" si="56"/>
        <v>40706.542049000003</v>
      </c>
      <c r="C1798">
        <f t="shared" si="57"/>
        <v>40706.542049000003</v>
      </c>
      <c r="D1798">
        <v>163.54204899999999</v>
      </c>
      <c r="E1798">
        <v>449</v>
      </c>
      <c r="F1798">
        <v>1797</v>
      </c>
      <c r="G1798">
        <v>5.5979999999999999</v>
      </c>
      <c r="H1798">
        <v>12.242900000000001</v>
      </c>
      <c r="I1798">
        <v>3.2548319999999999</v>
      </c>
      <c r="J1798">
        <v>2.8296000000000001</v>
      </c>
      <c r="K1798">
        <v>27.653300000000002</v>
      </c>
      <c r="L1798">
        <v>20.8476</v>
      </c>
      <c r="M1798">
        <v>2.8296000000000001</v>
      </c>
      <c r="N1798">
        <v>9.4592600000000004</v>
      </c>
      <c r="O1798">
        <v>104.9709</v>
      </c>
      <c r="P1798" s="1">
        <v>0</v>
      </c>
    </row>
    <row r="1799" spans="1:16">
      <c r="A1799" t="s">
        <v>14</v>
      </c>
      <c r="B1799" s="2">
        <f t="shared" si="56"/>
        <v>40706.552465000001</v>
      </c>
      <c r="C1799">
        <f t="shared" si="57"/>
        <v>40706.552465000001</v>
      </c>
      <c r="D1799">
        <v>163.55246500000001</v>
      </c>
      <c r="E1799">
        <v>449.25</v>
      </c>
      <c r="F1799">
        <v>1798</v>
      </c>
      <c r="G1799">
        <v>5.6050000000000004</v>
      </c>
      <c r="H1799">
        <v>12.2669</v>
      </c>
      <c r="I1799">
        <v>3.2559230000000001</v>
      </c>
      <c r="J1799">
        <v>2.8319999999999999</v>
      </c>
      <c r="K1799">
        <v>27.645900000000001</v>
      </c>
      <c r="L1799">
        <v>20.837599999999998</v>
      </c>
      <c r="M1799">
        <v>2.8319999999999999</v>
      </c>
      <c r="N1799">
        <v>9.4642900000000001</v>
      </c>
      <c r="O1799">
        <v>105.07523999999999</v>
      </c>
      <c r="P1799" s="1">
        <v>0</v>
      </c>
    </row>
    <row r="1800" spans="1:16">
      <c r="A1800" t="s">
        <v>14</v>
      </c>
      <c r="B1800" s="2">
        <f t="shared" si="56"/>
        <v>40706.562881999998</v>
      </c>
      <c r="C1800">
        <f t="shared" si="57"/>
        <v>40706.562881999998</v>
      </c>
      <c r="D1800">
        <v>163.562882</v>
      </c>
      <c r="E1800">
        <v>449.5</v>
      </c>
      <c r="F1800">
        <v>1799</v>
      </c>
      <c r="G1800">
        <v>5.6029999999999998</v>
      </c>
      <c r="H1800">
        <v>12.2699</v>
      </c>
      <c r="I1800">
        <v>3.2560899999999999</v>
      </c>
      <c r="J1800">
        <v>2.8273999999999999</v>
      </c>
      <c r="K1800">
        <v>27.645199999999999</v>
      </c>
      <c r="L1800">
        <v>20.836600000000001</v>
      </c>
      <c r="M1800">
        <v>2.8273999999999999</v>
      </c>
      <c r="N1800">
        <v>9.4455200000000001</v>
      </c>
      <c r="O1800">
        <v>104.87308</v>
      </c>
      <c r="P1800" s="1">
        <v>0</v>
      </c>
    </row>
    <row r="1801" spans="1:16">
      <c r="A1801" t="s">
        <v>14</v>
      </c>
      <c r="B1801" s="2">
        <f t="shared" si="56"/>
        <v>40706.573299000003</v>
      </c>
      <c r="C1801">
        <f t="shared" si="57"/>
        <v>40706.573299000003</v>
      </c>
      <c r="D1801">
        <v>163.57329899999999</v>
      </c>
      <c r="E1801">
        <v>449.75</v>
      </c>
      <c r="F1801">
        <v>1800</v>
      </c>
      <c r="G1801">
        <v>5.6050000000000004</v>
      </c>
      <c r="H1801">
        <v>12.2751</v>
      </c>
      <c r="I1801">
        <v>3.2564129999999998</v>
      </c>
      <c r="J1801">
        <v>2.827</v>
      </c>
      <c r="K1801">
        <v>27.644500000000001</v>
      </c>
      <c r="L1801">
        <v>20.835000000000001</v>
      </c>
      <c r="M1801">
        <v>2.827</v>
      </c>
      <c r="N1801">
        <v>9.4426500000000004</v>
      </c>
      <c r="O1801">
        <v>104.85221</v>
      </c>
      <c r="P1801" s="1">
        <v>0</v>
      </c>
    </row>
    <row r="1802" spans="1:16">
      <c r="A1802" t="s">
        <v>14</v>
      </c>
      <c r="B1802" s="2">
        <f t="shared" si="56"/>
        <v>40706.583715000001</v>
      </c>
      <c r="C1802">
        <f t="shared" si="57"/>
        <v>40706.583715000001</v>
      </c>
      <c r="D1802">
        <v>163.58371500000001</v>
      </c>
      <c r="E1802">
        <v>450</v>
      </c>
      <c r="F1802">
        <v>1801</v>
      </c>
      <c r="G1802">
        <v>5.6029999999999998</v>
      </c>
      <c r="H1802">
        <v>12.3367</v>
      </c>
      <c r="I1802">
        <v>3.2590789999999998</v>
      </c>
      <c r="J1802">
        <v>2.8395000000000001</v>
      </c>
      <c r="K1802">
        <v>27.624099999999999</v>
      </c>
      <c r="L1802">
        <v>20.808199999999999</v>
      </c>
      <c r="M1802">
        <v>2.8395000000000001</v>
      </c>
      <c r="N1802">
        <v>9.48034</v>
      </c>
      <c r="O1802">
        <v>105.39488</v>
      </c>
      <c r="P1802" s="1">
        <v>0</v>
      </c>
    </row>
    <row r="1803" spans="1:16">
      <c r="A1803" t="s">
        <v>14</v>
      </c>
      <c r="B1803" s="2">
        <f t="shared" si="56"/>
        <v>40706.594131999998</v>
      </c>
      <c r="C1803">
        <f t="shared" si="57"/>
        <v>40706.594131999998</v>
      </c>
      <c r="D1803">
        <v>163.594132</v>
      </c>
      <c r="E1803">
        <v>450.25</v>
      </c>
      <c r="F1803">
        <v>1802</v>
      </c>
      <c r="G1803">
        <v>5.6029999999999998</v>
      </c>
      <c r="H1803">
        <v>12.3482</v>
      </c>
      <c r="I1803">
        <v>3.259414</v>
      </c>
      <c r="J1803">
        <v>2.8391999999999999</v>
      </c>
      <c r="K1803">
        <v>27.6188</v>
      </c>
      <c r="L1803">
        <v>20.802099999999999</v>
      </c>
      <c r="M1803">
        <v>2.8391999999999999</v>
      </c>
      <c r="N1803">
        <v>9.4770099999999999</v>
      </c>
      <c r="O1803">
        <v>105.37985</v>
      </c>
      <c r="P1803" s="1">
        <v>0</v>
      </c>
    </row>
    <row r="1804" spans="1:16">
      <c r="A1804" t="s">
        <v>14</v>
      </c>
      <c r="B1804" s="2">
        <f t="shared" si="56"/>
        <v>40706.604549000003</v>
      </c>
      <c r="C1804">
        <f t="shared" si="57"/>
        <v>40706.604549000003</v>
      </c>
      <c r="D1804">
        <v>163.60454899999999</v>
      </c>
      <c r="E1804">
        <v>450.5</v>
      </c>
      <c r="F1804">
        <v>1803</v>
      </c>
      <c r="G1804">
        <v>5.6050000000000004</v>
      </c>
      <c r="H1804">
        <v>12.3514</v>
      </c>
      <c r="I1804">
        <v>3.2596180000000001</v>
      </c>
      <c r="J1804">
        <v>2.8437000000000001</v>
      </c>
      <c r="K1804">
        <v>27.618300000000001</v>
      </c>
      <c r="L1804">
        <v>20.801100000000002</v>
      </c>
      <c r="M1804">
        <v>2.8437000000000001</v>
      </c>
      <c r="N1804">
        <v>9.4941800000000001</v>
      </c>
      <c r="O1804">
        <v>105.57774999999999</v>
      </c>
      <c r="P1804" s="1">
        <v>0</v>
      </c>
    </row>
    <row r="1805" spans="1:16">
      <c r="A1805" t="s">
        <v>14</v>
      </c>
      <c r="B1805" s="2">
        <f t="shared" si="56"/>
        <v>40706.614965000001</v>
      </c>
      <c r="C1805">
        <f t="shared" si="57"/>
        <v>40706.614965000001</v>
      </c>
      <c r="D1805">
        <v>163.61496500000001</v>
      </c>
      <c r="E1805">
        <v>450.75</v>
      </c>
      <c r="F1805">
        <v>1804</v>
      </c>
      <c r="G1805">
        <v>5.6079999999999997</v>
      </c>
      <c r="H1805">
        <v>12.394399999999999</v>
      </c>
      <c r="I1805">
        <v>3.2615409999999998</v>
      </c>
      <c r="J1805">
        <v>2.8481999999999998</v>
      </c>
      <c r="K1805">
        <v>27.604800000000001</v>
      </c>
      <c r="L1805">
        <v>20.782900000000001</v>
      </c>
      <c r="M1805">
        <v>2.8481999999999998</v>
      </c>
      <c r="N1805">
        <v>9.5039300000000004</v>
      </c>
      <c r="O1805">
        <v>105.77343</v>
      </c>
      <c r="P1805" s="1">
        <v>0</v>
      </c>
    </row>
    <row r="1806" spans="1:16">
      <c r="A1806" t="s">
        <v>14</v>
      </c>
      <c r="B1806" s="2">
        <f t="shared" si="56"/>
        <v>40706.625381999998</v>
      </c>
      <c r="C1806">
        <f t="shared" si="57"/>
        <v>40706.625381999998</v>
      </c>
      <c r="D1806">
        <v>163.625382</v>
      </c>
      <c r="E1806">
        <v>451</v>
      </c>
      <c r="F1806">
        <v>1805</v>
      </c>
      <c r="G1806">
        <v>5.609</v>
      </c>
      <c r="H1806">
        <v>12.377599999999999</v>
      </c>
      <c r="I1806">
        <v>3.260691</v>
      </c>
      <c r="J1806">
        <v>2.8380000000000001</v>
      </c>
      <c r="K1806">
        <v>27.609200000000001</v>
      </c>
      <c r="L1806">
        <v>20.789300000000001</v>
      </c>
      <c r="M1806">
        <v>2.8380000000000001</v>
      </c>
      <c r="N1806">
        <v>9.46678</v>
      </c>
      <c r="O1806">
        <v>105.32537000000001</v>
      </c>
      <c r="P1806" s="1">
        <v>0</v>
      </c>
    </row>
    <row r="1807" spans="1:16">
      <c r="A1807" t="s">
        <v>14</v>
      </c>
      <c r="B1807" s="2">
        <f t="shared" si="56"/>
        <v>40706.635799000003</v>
      </c>
      <c r="C1807">
        <f t="shared" si="57"/>
        <v>40706.635799000003</v>
      </c>
      <c r="D1807">
        <v>163.63579899999999</v>
      </c>
      <c r="E1807">
        <v>451.25</v>
      </c>
      <c r="F1807">
        <v>1806</v>
      </c>
      <c r="G1807">
        <v>5.609</v>
      </c>
      <c r="H1807">
        <v>12.3955</v>
      </c>
      <c r="I1807">
        <v>3.2615099999999999</v>
      </c>
      <c r="J1807">
        <v>2.8357000000000001</v>
      </c>
      <c r="K1807">
        <v>27.6036</v>
      </c>
      <c r="L1807">
        <v>20.7818</v>
      </c>
      <c r="M1807">
        <v>2.8357000000000001</v>
      </c>
      <c r="N1807">
        <v>9.4542300000000008</v>
      </c>
      <c r="O1807">
        <v>105.22201</v>
      </c>
      <c r="P1807" s="1">
        <v>0</v>
      </c>
    </row>
    <row r="1808" spans="1:16">
      <c r="A1808" t="s">
        <v>14</v>
      </c>
      <c r="B1808" s="2">
        <f t="shared" si="56"/>
        <v>40706.646215000001</v>
      </c>
      <c r="C1808">
        <f t="shared" si="57"/>
        <v>40706.646215000001</v>
      </c>
      <c r="D1808">
        <v>163.64621500000001</v>
      </c>
      <c r="E1808">
        <v>451.5</v>
      </c>
      <c r="F1808">
        <v>1807</v>
      </c>
      <c r="G1808">
        <v>5.6109999999999998</v>
      </c>
      <c r="H1808">
        <v>12.395300000000001</v>
      </c>
      <c r="I1808">
        <v>3.2616160000000001</v>
      </c>
      <c r="J1808">
        <v>2.8285999999999998</v>
      </c>
      <c r="K1808">
        <v>27.604800000000001</v>
      </c>
      <c r="L1808">
        <v>20.782699999999998</v>
      </c>
      <c r="M1808">
        <v>2.8285999999999998</v>
      </c>
      <c r="N1808">
        <v>9.4258100000000002</v>
      </c>
      <c r="O1808">
        <v>104.90608</v>
      </c>
      <c r="P1808" s="1">
        <v>0</v>
      </c>
    </row>
    <row r="1809" spans="1:16">
      <c r="A1809" t="s">
        <v>14</v>
      </c>
      <c r="B1809" s="2">
        <f t="shared" si="56"/>
        <v>40706.656631999998</v>
      </c>
      <c r="C1809">
        <f t="shared" si="57"/>
        <v>40706.656631999998</v>
      </c>
      <c r="D1809">
        <v>163.656632</v>
      </c>
      <c r="E1809">
        <v>451.75</v>
      </c>
      <c r="F1809">
        <v>1808</v>
      </c>
      <c r="G1809">
        <v>5.6139999999999999</v>
      </c>
      <c r="H1809">
        <v>12.4077</v>
      </c>
      <c r="I1809">
        <v>3.2618640000000001</v>
      </c>
      <c r="J1809">
        <v>2.8331</v>
      </c>
      <c r="K1809">
        <v>27.598099999999999</v>
      </c>
      <c r="L1809">
        <v>20.775300000000001</v>
      </c>
      <c r="M1809">
        <v>2.8331</v>
      </c>
      <c r="N1809">
        <v>9.4417200000000001</v>
      </c>
      <c r="O1809">
        <v>105.10608000000001</v>
      </c>
      <c r="P1809" s="1">
        <v>0</v>
      </c>
    </row>
    <row r="1810" spans="1:16">
      <c r="A1810" t="s">
        <v>14</v>
      </c>
      <c r="B1810" s="2">
        <f t="shared" si="56"/>
        <v>40706.667049000003</v>
      </c>
      <c r="C1810">
        <f t="shared" si="57"/>
        <v>40706.667049000003</v>
      </c>
      <c r="D1810">
        <v>163.66704899999999</v>
      </c>
      <c r="E1810">
        <v>452</v>
      </c>
      <c r="F1810">
        <v>1809</v>
      </c>
      <c r="G1810">
        <v>5.609</v>
      </c>
      <c r="H1810">
        <v>12.442399999999999</v>
      </c>
      <c r="I1810">
        <v>3.2633899999999998</v>
      </c>
      <c r="J1810">
        <v>2.8328000000000002</v>
      </c>
      <c r="K1810">
        <v>27.5869</v>
      </c>
      <c r="L1810">
        <v>20.760400000000001</v>
      </c>
      <c r="M1810">
        <v>2.8328000000000002</v>
      </c>
      <c r="N1810">
        <v>9.4335000000000004</v>
      </c>
      <c r="O1810">
        <v>105.08436</v>
      </c>
      <c r="P1810" s="1">
        <v>0</v>
      </c>
    </row>
    <row r="1811" spans="1:16">
      <c r="A1811" t="s">
        <v>14</v>
      </c>
      <c r="B1811" s="2">
        <f t="shared" si="56"/>
        <v>40706.677465000001</v>
      </c>
      <c r="C1811">
        <f t="shared" si="57"/>
        <v>40706.677465000001</v>
      </c>
      <c r="D1811">
        <v>163.67746500000001</v>
      </c>
      <c r="E1811">
        <v>452.25</v>
      </c>
      <c r="F1811">
        <v>1810</v>
      </c>
      <c r="G1811">
        <v>5.6079999999999997</v>
      </c>
      <c r="H1811">
        <v>12.480399999999999</v>
      </c>
      <c r="I1811">
        <v>3.2650649999999999</v>
      </c>
      <c r="J1811">
        <v>2.8325</v>
      </c>
      <c r="K1811">
        <v>27.5747</v>
      </c>
      <c r="L1811">
        <v>20.7441</v>
      </c>
      <c r="M1811">
        <v>2.8325</v>
      </c>
      <c r="N1811">
        <v>9.4249600000000004</v>
      </c>
      <c r="O1811">
        <v>105.06558</v>
      </c>
      <c r="P1811" s="1">
        <v>0</v>
      </c>
    </row>
    <row r="1812" spans="1:16">
      <c r="A1812" t="s">
        <v>14</v>
      </c>
      <c r="B1812" s="2">
        <f t="shared" si="56"/>
        <v>40706.687881999998</v>
      </c>
      <c r="C1812">
        <f t="shared" si="57"/>
        <v>40706.687881999998</v>
      </c>
      <c r="D1812">
        <v>163.687882</v>
      </c>
      <c r="E1812">
        <v>452.5</v>
      </c>
      <c r="F1812">
        <v>1811</v>
      </c>
      <c r="G1812">
        <v>5.6059999999999999</v>
      </c>
      <c r="H1812">
        <v>12.550599999999999</v>
      </c>
      <c r="I1812">
        <v>3.2682310000000001</v>
      </c>
      <c r="J1812">
        <v>2.8376000000000001</v>
      </c>
      <c r="K1812">
        <v>27.552900000000001</v>
      </c>
      <c r="L1812">
        <v>20.714500000000001</v>
      </c>
      <c r="M1812">
        <v>2.8376000000000001</v>
      </c>
      <c r="N1812">
        <v>9.4318799999999996</v>
      </c>
      <c r="O1812">
        <v>105.28425</v>
      </c>
      <c r="P1812" s="1">
        <v>0</v>
      </c>
    </row>
    <row r="1813" spans="1:16">
      <c r="A1813" t="s">
        <v>14</v>
      </c>
      <c r="B1813" s="2">
        <f t="shared" si="56"/>
        <v>40706.698299000003</v>
      </c>
      <c r="C1813">
        <f t="shared" si="57"/>
        <v>40706.698299000003</v>
      </c>
      <c r="D1813">
        <v>163.69829899999999</v>
      </c>
      <c r="E1813">
        <v>452.75</v>
      </c>
      <c r="F1813">
        <v>1812</v>
      </c>
      <c r="G1813">
        <v>5.6059999999999999</v>
      </c>
      <c r="H1813">
        <v>12.629300000000001</v>
      </c>
      <c r="I1813">
        <v>3.2720060000000002</v>
      </c>
      <c r="J1813">
        <v>2.8704999999999998</v>
      </c>
      <c r="K1813">
        <v>27.5306</v>
      </c>
      <c r="L1813">
        <v>20.6829</v>
      </c>
      <c r="M1813">
        <v>2.8704999999999998</v>
      </c>
      <c r="N1813">
        <v>9.5458200000000009</v>
      </c>
      <c r="O1813">
        <v>106.71817</v>
      </c>
      <c r="P1813" s="1">
        <v>0</v>
      </c>
    </row>
    <row r="1814" spans="1:16">
      <c r="A1814" t="s">
        <v>14</v>
      </c>
      <c r="B1814" s="2">
        <f t="shared" si="56"/>
        <v>40706.708715000001</v>
      </c>
      <c r="C1814">
        <f t="shared" si="57"/>
        <v>40706.708715000001</v>
      </c>
      <c r="D1814">
        <v>163.70871500000001</v>
      </c>
      <c r="E1814">
        <v>453</v>
      </c>
      <c r="F1814">
        <v>1813</v>
      </c>
      <c r="G1814">
        <v>5.609</v>
      </c>
      <c r="H1814">
        <v>12.6873</v>
      </c>
      <c r="I1814">
        <v>3.2751429999999999</v>
      </c>
      <c r="J1814">
        <v>2.891</v>
      </c>
      <c r="K1814">
        <v>27.517499999999998</v>
      </c>
      <c r="L1814">
        <v>20.662199999999999</v>
      </c>
      <c r="M1814">
        <v>2.891</v>
      </c>
      <c r="N1814">
        <v>9.6149699999999996</v>
      </c>
      <c r="O1814">
        <v>107.61384</v>
      </c>
      <c r="P1814" s="1">
        <v>0</v>
      </c>
    </row>
    <row r="1815" spans="1:16">
      <c r="A1815" t="s">
        <v>14</v>
      </c>
      <c r="B1815" s="2">
        <f t="shared" si="56"/>
        <v>40706.719131999998</v>
      </c>
      <c r="C1815">
        <f t="shared" si="57"/>
        <v>40706.719131999998</v>
      </c>
      <c r="D1815">
        <v>163.719132</v>
      </c>
      <c r="E1815">
        <v>453.25</v>
      </c>
      <c r="F1815">
        <v>1814</v>
      </c>
      <c r="G1815">
        <v>5.5810000000000004</v>
      </c>
      <c r="H1815">
        <v>12.658799999999999</v>
      </c>
      <c r="I1815">
        <v>3.2747579999999998</v>
      </c>
      <c r="J1815">
        <v>2.9201999999999999</v>
      </c>
      <c r="K1815">
        <v>27.534700000000001</v>
      </c>
      <c r="L1815">
        <v>20.680700000000002</v>
      </c>
      <c r="M1815">
        <v>2.9201999999999999</v>
      </c>
      <c r="N1815">
        <v>9.7350700000000003</v>
      </c>
      <c r="O1815">
        <v>108.90452000000001</v>
      </c>
      <c r="P1815" s="1">
        <v>0</v>
      </c>
    </row>
    <row r="1816" spans="1:16">
      <c r="A1816" t="s">
        <v>14</v>
      </c>
      <c r="B1816" s="2">
        <f t="shared" si="56"/>
        <v>40706.729549000003</v>
      </c>
      <c r="C1816">
        <f t="shared" si="57"/>
        <v>40706.729549000003</v>
      </c>
      <c r="D1816">
        <v>163.72954899999999</v>
      </c>
      <c r="E1816">
        <v>453.5</v>
      </c>
      <c r="F1816">
        <v>1815</v>
      </c>
      <c r="G1816">
        <v>5.5209999999999999</v>
      </c>
      <c r="H1816">
        <v>12.879300000000001</v>
      </c>
      <c r="I1816">
        <v>3.2871440000000001</v>
      </c>
      <c r="J1816">
        <v>2.9889999999999999</v>
      </c>
      <c r="K1816">
        <v>27.4893</v>
      </c>
      <c r="L1816">
        <v>20.605</v>
      </c>
      <c r="M1816">
        <v>2.9889999999999999</v>
      </c>
      <c r="N1816">
        <v>9.9595599999999997</v>
      </c>
      <c r="O1816">
        <v>111.90170000000001</v>
      </c>
      <c r="P1816" s="1">
        <v>0</v>
      </c>
    </row>
    <row r="1817" spans="1:16">
      <c r="A1817" t="s">
        <v>14</v>
      </c>
      <c r="B1817" s="2">
        <f t="shared" si="56"/>
        <v>40706.739965000001</v>
      </c>
      <c r="C1817">
        <f t="shared" si="57"/>
        <v>40706.739965000001</v>
      </c>
      <c r="D1817">
        <v>163.73996500000001</v>
      </c>
      <c r="E1817">
        <v>453.75</v>
      </c>
      <c r="F1817">
        <v>1816</v>
      </c>
      <c r="G1817">
        <v>5.4779999999999998</v>
      </c>
      <c r="H1817">
        <v>12.9453</v>
      </c>
      <c r="I1817">
        <v>3.2927029999999999</v>
      </c>
      <c r="J1817">
        <v>3.0156999999999998</v>
      </c>
      <c r="K1817">
        <v>27.492799999999999</v>
      </c>
      <c r="L1817">
        <v>20.595500000000001</v>
      </c>
      <c r="M1817">
        <v>3.0156999999999998</v>
      </c>
      <c r="N1817">
        <v>10.04912</v>
      </c>
      <c r="O1817">
        <v>113.06685</v>
      </c>
      <c r="P1817" s="1">
        <v>0</v>
      </c>
    </row>
    <row r="1818" spans="1:16">
      <c r="A1818" t="s">
        <v>14</v>
      </c>
      <c r="B1818" s="2">
        <f t="shared" si="56"/>
        <v>40706.750381999998</v>
      </c>
      <c r="C1818">
        <f t="shared" si="57"/>
        <v>40706.750381999998</v>
      </c>
      <c r="D1818">
        <v>163.750382</v>
      </c>
      <c r="E1818">
        <v>454</v>
      </c>
      <c r="F1818">
        <v>1817</v>
      </c>
      <c r="G1818">
        <v>5.601</v>
      </c>
      <c r="H1818">
        <v>12.9506</v>
      </c>
      <c r="I1818">
        <v>3.2933500000000002</v>
      </c>
      <c r="J1818">
        <v>2.9973000000000001</v>
      </c>
      <c r="K1818">
        <v>27.494900000000001</v>
      </c>
      <c r="L1818">
        <v>20.5962</v>
      </c>
      <c r="M1818">
        <v>2.9973000000000001</v>
      </c>
      <c r="N1818">
        <v>9.9760200000000001</v>
      </c>
      <c r="O1818">
        <v>112.25829</v>
      </c>
      <c r="P1818" s="1">
        <v>0</v>
      </c>
    </row>
    <row r="1819" spans="1:16">
      <c r="A1819" t="s">
        <v>14</v>
      </c>
      <c r="B1819" s="2">
        <f t="shared" si="56"/>
        <v>40706.760799000003</v>
      </c>
      <c r="C1819">
        <f t="shared" si="57"/>
        <v>40706.760799000003</v>
      </c>
      <c r="D1819">
        <v>163.76079899999999</v>
      </c>
      <c r="E1819">
        <v>454.25</v>
      </c>
      <c r="F1819">
        <v>1818</v>
      </c>
      <c r="G1819">
        <v>5.5990000000000002</v>
      </c>
      <c r="H1819">
        <v>12.9399</v>
      </c>
      <c r="I1819">
        <v>3.2927209999999998</v>
      </c>
      <c r="J1819">
        <v>2.9838</v>
      </c>
      <c r="K1819">
        <v>27.4968</v>
      </c>
      <c r="L1819">
        <v>20.599599999999999</v>
      </c>
      <c r="M1819">
        <v>2.9838</v>
      </c>
      <c r="N1819">
        <v>9.9254200000000008</v>
      </c>
      <c r="O1819">
        <v>111.6653</v>
      </c>
      <c r="P1819" s="1">
        <v>0</v>
      </c>
    </row>
    <row r="1820" spans="1:16">
      <c r="A1820" t="s">
        <v>14</v>
      </c>
      <c r="B1820" s="2">
        <f t="shared" si="56"/>
        <v>40706.771215000001</v>
      </c>
      <c r="C1820">
        <f t="shared" si="57"/>
        <v>40706.771215000001</v>
      </c>
      <c r="D1820">
        <v>163.77121500000001</v>
      </c>
      <c r="E1820">
        <v>454.5</v>
      </c>
      <c r="F1820">
        <v>1819</v>
      </c>
      <c r="G1820">
        <v>5.601</v>
      </c>
      <c r="H1820">
        <v>12.9168</v>
      </c>
      <c r="I1820">
        <v>3.2924600000000002</v>
      </c>
      <c r="J1820">
        <v>2.9885999999999999</v>
      </c>
      <c r="K1820">
        <v>27.511199999999999</v>
      </c>
      <c r="L1820">
        <v>20.614999999999998</v>
      </c>
      <c r="M1820">
        <v>2.9885999999999999</v>
      </c>
      <c r="N1820">
        <v>9.94848</v>
      </c>
      <c r="O1820">
        <v>111.88042</v>
      </c>
      <c r="P1820" s="1">
        <v>0</v>
      </c>
    </row>
    <row r="1821" spans="1:16">
      <c r="A1821" t="s">
        <v>14</v>
      </c>
      <c r="B1821" s="2">
        <f t="shared" si="56"/>
        <v>40706.781631999998</v>
      </c>
      <c r="C1821">
        <f t="shared" si="57"/>
        <v>40706.781631999998</v>
      </c>
      <c r="D1821">
        <v>163.781632</v>
      </c>
      <c r="E1821">
        <v>454.75</v>
      </c>
      <c r="F1821">
        <v>1820</v>
      </c>
      <c r="G1821">
        <v>5.593</v>
      </c>
      <c r="H1821">
        <v>12.658899999999999</v>
      </c>
      <c r="I1821">
        <v>3.2839610000000001</v>
      </c>
      <c r="J1821">
        <v>2.9624999999999999</v>
      </c>
      <c r="K1821">
        <v>27.620200000000001</v>
      </c>
      <c r="L1821">
        <v>20.7468</v>
      </c>
      <c r="M1821">
        <v>2.9624999999999999</v>
      </c>
      <c r="N1821">
        <v>9.8961699999999997</v>
      </c>
      <c r="O1821">
        <v>110.76626</v>
      </c>
      <c r="P1821" s="1">
        <v>0</v>
      </c>
    </row>
    <row r="1822" spans="1:16">
      <c r="A1822" t="s">
        <v>14</v>
      </c>
      <c r="B1822" s="2">
        <f t="shared" si="56"/>
        <v>40706.792049000003</v>
      </c>
      <c r="C1822">
        <f t="shared" si="57"/>
        <v>40706.792049000003</v>
      </c>
      <c r="D1822">
        <v>163.79204899999999</v>
      </c>
      <c r="E1822">
        <v>455</v>
      </c>
      <c r="F1822">
        <v>1821</v>
      </c>
      <c r="G1822">
        <v>5.5839999999999996</v>
      </c>
      <c r="H1822">
        <v>12.5486</v>
      </c>
      <c r="I1822">
        <v>3.2811439999999998</v>
      </c>
      <c r="J1822">
        <v>2.9466999999999999</v>
      </c>
      <c r="K1822">
        <v>27.674800000000001</v>
      </c>
      <c r="L1822">
        <v>20.809100000000001</v>
      </c>
      <c r="M1822">
        <v>2.9466999999999999</v>
      </c>
      <c r="N1822">
        <v>9.8552900000000001</v>
      </c>
      <c r="O1822">
        <v>110.09011</v>
      </c>
      <c r="P1822" s="1">
        <v>0</v>
      </c>
    </row>
    <row r="1823" spans="1:16">
      <c r="A1823" t="s">
        <v>14</v>
      </c>
      <c r="B1823" s="2">
        <f t="shared" si="56"/>
        <v>40706.802465000001</v>
      </c>
      <c r="C1823">
        <f t="shared" si="57"/>
        <v>40706.802465000001</v>
      </c>
      <c r="D1823">
        <v>163.80246500000001</v>
      </c>
      <c r="E1823">
        <v>455.25</v>
      </c>
      <c r="F1823">
        <v>1822</v>
      </c>
      <c r="G1823">
        <v>5.5519999999999996</v>
      </c>
      <c r="H1823">
        <v>12.3711</v>
      </c>
      <c r="I1823">
        <v>3.2723200000000001</v>
      </c>
      <c r="J1823">
        <v>2.9146000000000001</v>
      </c>
      <c r="K1823">
        <v>27.722899999999999</v>
      </c>
      <c r="L1823">
        <v>20.878499999999999</v>
      </c>
      <c r="M1823">
        <v>2.9146000000000001</v>
      </c>
      <c r="N1823">
        <v>9.7645099999999996</v>
      </c>
      <c r="O1823">
        <v>108.70050000000001</v>
      </c>
      <c r="P1823" s="1">
        <v>0</v>
      </c>
    </row>
    <row r="1824" spans="1:16">
      <c r="A1824" t="s">
        <v>14</v>
      </c>
      <c r="B1824" s="2">
        <f t="shared" si="56"/>
        <v>40706.812881999998</v>
      </c>
      <c r="C1824">
        <f t="shared" si="57"/>
        <v>40706.812881999998</v>
      </c>
      <c r="D1824">
        <v>163.812882</v>
      </c>
      <c r="E1824">
        <v>455.5</v>
      </c>
      <c r="F1824">
        <v>1823</v>
      </c>
      <c r="G1824">
        <v>5.585</v>
      </c>
      <c r="H1824">
        <v>12.4887</v>
      </c>
      <c r="I1824">
        <v>3.2772030000000001</v>
      </c>
      <c r="J1824">
        <v>2.9262999999999999</v>
      </c>
      <c r="K1824">
        <v>27.682099999999998</v>
      </c>
      <c r="L1824">
        <v>20.825600000000001</v>
      </c>
      <c r="M1824">
        <v>2.9262999999999999</v>
      </c>
      <c r="N1824">
        <v>9.7873800000000006</v>
      </c>
      <c r="O1824">
        <v>109.19817</v>
      </c>
      <c r="P1824" s="1">
        <v>0</v>
      </c>
    </row>
    <row r="1825" spans="1:16">
      <c r="A1825" t="s">
        <v>14</v>
      </c>
      <c r="B1825" s="2">
        <f t="shared" si="56"/>
        <v>40706.823299000003</v>
      </c>
      <c r="C1825">
        <f t="shared" si="57"/>
        <v>40706.823299000003</v>
      </c>
      <c r="D1825">
        <v>163.82329899999999</v>
      </c>
      <c r="E1825">
        <v>455.75</v>
      </c>
      <c r="F1825">
        <v>1824</v>
      </c>
      <c r="G1825">
        <v>5.5860000000000003</v>
      </c>
      <c r="H1825">
        <v>12.543900000000001</v>
      </c>
      <c r="I1825">
        <v>3.2804160000000002</v>
      </c>
      <c r="J1825">
        <v>2.9382999999999999</v>
      </c>
      <c r="K1825">
        <v>27.671500000000002</v>
      </c>
      <c r="L1825">
        <v>20.807400000000001</v>
      </c>
      <c r="M1825">
        <v>2.9382999999999999</v>
      </c>
      <c r="N1825">
        <v>9.8231300000000008</v>
      </c>
      <c r="O1825">
        <v>109.71778</v>
      </c>
      <c r="P1825" s="1">
        <v>0</v>
      </c>
    </row>
    <row r="1826" spans="1:16">
      <c r="A1826" t="s">
        <v>14</v>
      </c>
      <c r="B1826" s="2">
        <f t="shared" si="56"/>
        <v>40706.833715000001</v>
      </c>
      <c r="C1826">
        <f t="shared" si="57"/>
        <v>40706.833715000001</v>
      </c>
      <c r="D1826">
        <v>163.83371500000001</v>
      </c>
      <c r="E1826">
        <v>456</v>
      </c>
      <c r="F1826">
        <v>1825</v>
      </c>
      <c r="G1826">
        <v>5.5880000000000001</v>
      </c>
      <c r="H1826">
        <v>12.5007</v>
      </c>
      <c r="I1826">
        <v>3.2788439999999999</v>
      </c>
      <c r="J1826">
        <v>2.9287999999999998</v>
      </c>
      <c r="K1826">
        <v>27.688500000000001</v>
      </c>
      <c r="L1826">
        <v>20.828399999999998</v>
      </c>
      <c r="M1826">
        <v>2.9287999999999998</v>
      </c>
      <c r="N1826">
        <v>9.7942699999999991</v>
      </c>
      <c r="O1826">
        <v>109.30736</v>
      </c>
      <c r="P1826" s="1">
        <v>0</v>
      </c>
    </row>
    <row r="1827" spans="1:16">
      <c r="A1827" t="s">
        <v>14</v>
      </c>
      <c r="B1827" s="2">
        <f t="shared" si="56"/>
        <v>40706.844131999998</v>
      </c>
      <c r="C1827">
        <f t="shared" si="57"/>
        <v>40706.844131999998</v>
      </c>
      <c r="D1827">
        <v>163.844132</v>
      </c>
      <c r="E1827">
        <v>456.25</v>
      </c>
      <c r="F1827">
        <v>1826</v>
      </c>
      <c r="G1827">
        <v>5.5869999999999997</v>
      </c>
      <c r="H1827">
        <v>12.435700000000001</v>
      </c>
      <c r="I1827">
        <v>3.2752140000000001</v>
      </c>
      <c r="J1827">
        <v>2.9186999999999999</v>
      </c>
      <c r="K1827">
        <v>27.702400000000001</v>
      </c>
      <c r="L1827">
        <v>20.850999999999999</v>
      </c>
      <c r="M1827">
        <v>2.9186999999999999</v>
      </c>
      <c r="N1827">
        <v>9.7676200000000009</v>
      </c>
      <c r="O1827">
        <v>108.86978000000001</v>
      </c>
      <c r="P1827" s="1">
        <v>0</v>
      </c>
    </row>
    <row r="1828" spans="1:16">
      <c r="A1828" t="s">
        <v>14</v>
      </c>
      <c r="B1828" s="2">
        <f t="shared" si="56"/>
        <v>40706.854549000003</v>
      </c>
      <c r="C1828">
        <f t="shared" si="57"/>
        <v>40706.854549000003</v>
      </c>
      <c r="D1828">
        <v>163.85454899999999</v>
      </c>
      <c r="E1828">
        <v>456.5</v>
      </c>
      <c r="F1828">
        <v>1827</v>
      </c>
      <c r="G1828">
        <v>5.5949999999999998</v>
      </c>
      <c r="H1828">
        <v>12.2538</v>
      </c>
      <c r="I1828">
        <v>3.267296</v>
      </c>
      <c r="J1828">
        <v>2.8828</v>
      </c>
      <c r="K1828">
        <v>27.7624</v>
      </c>
      <c r="L1828">
        <v>20.930099999999999</v>
      </c>
      <c r="M1828">
        <v>2.8828</v>
      </c>
      <c r="N1828">
        <v>9.6617300000000004</v>
      </c>
      <c r="O1828">
        <v>107.31608</v>
      </c>
      <c r="P1828" s="1">
        <v>0</v>
      </c>
    </row>
    <row r="1829" spans="1:16">
      <c r="A1829" t="s">
        <v>14</v>
      </c>
      <c r="B1829" s="2">
        <f t="shared" si="56"/>
        <v>40706.864965000001</v>
      </c>
      <c r="C1829">
        <f t="shared" si="57"/>
        <v>40706.864965000001</v>
      </c>
      <c r="D1829">
        <v>163.86496500000001</v>
      </c>
      <c r="E1829">
        <v>456.75</v>
      </c>
      <c r="F1829">
        <v>1828</v>
      </c>
      <c r="G1829">
        <v>5.6070000000000002</v>
      </c>
      <c r="H1829">
        <v>11.8307</v>
      </c>
      <c r="I1829">
        <v>3.2491720000000002</v>
      </c>
      <c r="J1829">
        <v>2.8264999999999998</v>
      </c>
      <c r="K1829">
        <v>27.906099999999999</v>
      </c>
      <c r="L1829">
        <v>21.116399999999999</v>
      </c>
      <c r="M1829">
        <v>2.8264999999999998</v>
      </c>
      <c r="N1829">
        <v>9.5204699999999995</v>
      </c>
      <c r="O1829">
        <v>104.89404999999999</v>
      </c>
      <c r="P1829" s="1">
        <v>0</v>
      </c>
    </row>
    <row r="1830" spans="1:16">
      <c r="A1830" t="s">
        <v>14</v>
      </c>
      <c r="B1830" s="2">
        <f t="shared" si="56"/>
        <v>40706.875381999998</v>
      </c>
      <c r="C1830">
        <f t="shared" si="57"/>
        <v>40706.875381999998</v>
      </c>
      <c r="D1830">
        <v>163.875382</v>
      </c>
      <c r="E1830">
        <v>457</v>
      </c>
      <c r="F1830">
        <v>1829</v>
      </c>
      <c r="G1830">
        <v>5.5919999999999996</v>
      </c>
      <c r="H1830">
        <v>11.9688</v>
      </c>
      <c r="I1830">
        <v>3.2556219999999998</v>
      </c>
      <c r="J1830">
        <v>2.8121999999999998</v>
      </c>
      <c r="K1830">
        <v>27.864100000000001</v>
      </c>
      <c r="L1830">
        <v>21.0595</v>
      </c>
      <c r="M1830">
        <v>2.8121999999999998</v>
      </c>
      <c r="N1830">
        <v>9.4359800000000007</v>
      </c>
      <c r="O1830">
        <v>104.24227999999999</v>
      </c>
      <c r="P1830" s="1">
        <v>0</v>
      </c>
    </row>
    <row r="1831" spans="1:16">
      <c r="A1831" t="s">
        <v>14</v>
      </c>
      <c r="B1831" s="2">
        <f t="shared" si="56"/>
        <v>40706.885799000003</v>
      </c>
      <c r="C1831">
        <f t="shared" si="57"/>
        <v>40706.885799000003</v>
      </c>
      <c r="D1831">
        <v>163.88579899999999</v>
      </c>
      <c r="E1831">
        <v>457.25</v>
      </c>
      <c r="F1831">
        <v>1830</v>
      </c>
      <c r="G1831">
        <v>5.5960000000000001</v>
      </c>
      <c r="H1831">
        <v>11.7797</v>
      </c>
      <c r="I1831">
        <v>3.2464339999999998</v>
      </c>
      <c r="J1831">
        <v>2.7784</v>
      </c>
      <c r="K1831">
        <v>27.918299999999999</v>
      </c>
      <c r="L1831">
        <v>21.134699999999999</v>
      </c>
      <c r="M1831">
        <v>2.7784</v>
      </c>
      <c r="N1831">
        <v>9.3381900000000009</v>
      </c>
      <c r="O1831">
        <v>102.78158000000001</v>
      </c>
      <c r="P1831" s="1">
        <v>0</v>
      </c>
    </row>
    <row r="1832" spans="1:16">
      <c r="A1832" t="s">
        <v>14</v>
      </c>
      <c r="B1832" s="2">
        <f t="shared" si="56"/>
        <v>40706.896215000001</v>
      </c>
      <c r="C1832">
        <f t="shared" si="57"/>
        <v>40706.896215000001</v>
      </c>
      <c r="D1832">
        <v>163.89621500000001</v>
      </c>
      <c r="E1832">
        <v>457.5</v>
      </c>
      <c r="F1832">
        <v>1831</v>
      </c>
      <c r="G1832">
        <v>5.593</v>
      </c>
      <c r="H1832">
        <v>11.7758</v>
      </c>
      <c r="I1832">
        <v>3.248615</v>
      </c>
      <c r="J1832">
        <v>2.7706</v>
      </c>
      <c r="K1832">
        <v>27.942</v>
      </c>
      <c r="L1832">
        <v>21.153700000000001</v>
      </c>
      <c r="M1832">
        <v>2.7706</v>
      </c>
      <c r="N1832">
        <v>9.3061299999999996</v>
      </c>
      <c r="O1832">
        <v>102.43555000000001</v>
      </c>
      <c r="P1832" s="1">
        <v>0</v>
      </c>
    </row>
    <row r="1833" spans="1:16">
      <c r="A1833" t="s">
        <v>14</v>
      </c>
      <c r="B1833" s="2">
        <f t="shared" si="56"/>
        <v>40706.906631999998</v>
      </c>
      <c r="C1833">
        <f t="shared" si="57"/>
        <v>40706.906631999998</v>
      </c>
      <c r="D1833">
        <v>163.906632</v>
      </c>
      <c r="E1833">
        <v>457.75</v>
      </c>
      <c r="F1833">
        <v>1832</v>
      </c>
      <c r="G1833">
        <v>5.5919999999999996</v>
      </c>
      <c r="H1833">
        <v>11.7514</v>
      </c>
      <c r="I1833">
        <v>3.245301</v>
      </c>
      <c r="J1833">
        <v>2.7667999999999999</v>
      </c>
      <c r="K1833">
        <v>27.928699999999999</v>
      </c>
      <c r="L1833">
        <v>21.1477</v>
      </c>
      <c r="M1833">
        <v>2.7667999999999999</v>
      </c>
      <c r="N1833">
        <v>9.2970699999999997</v>
      </c>
      <c r="O1833">
        <v>102.27401999999999</v>
      </c>
      <c r="P1833" s="1">
        <v>0</v>
      </c>
    </row>
    <row r="1834" spans="1:16">
      <c r="A1834" t="s">
        <v>14</v>
      </c>
      <c r="B1834" s="2">
        <f t="shared" si="56"/>
        <v>40706.917049000003</v>
      </c>
      <c r="C1834">
        <f t="shared" si="57"/>
        <v>40706.917049000003</v>
      </c>
      <c r="D1834">
        <v>163.91704899999999</v>
      </c>
      <c r="E1834">
        <v>458</v>
      </c>
      <c r="F1834">
        <v>1833</v>
      </c>
      <c r="G1834">
        <v>5.5869999999999997</v>
      </c>
      <c r="H1834">
        <v>11.7517</v>
      </c>
      <c r="I1834">
        <v>3.2450909999999999</v>
      </c>
      <c r="J1834">
        <v>2.7747999999999999</v>
      </c>
      <c r="K1834">
        <v>27.926500000000001</v>
      </c>
      <c r="L1834">
        <v>21.145900000000001</v>
      </c>
      <c r="M1834">
        <v>2.7747999999999999</v>
      </c>
      <c r="N1834">
        <v>9.3289399999999993</v>
      </c>
      <c r="O1834">
        <v>102.62379</v>
      </c>
      <c r="P1834" s="1">
        <v>0</v>
      </c>
    </row>
    <row r="1835" spans="1:16">
      <c r="A1835" t="s">
        <v>14</v>
      </c>
      <c r="B1835" s="2">
        <f t="shared" si="56"/>
        <v>40706.927465000001</v>
      </c>
      <c r="C1835">
        <f t="shared" si="57"/>
        <v>40706.927465000001</v>
      </c>
      <c r="D1835">
        <v>163.92746500000001</v>
      </c>
      <c r="E1835">
        <v>458.25</v>
      </c>
      <c r="F1835">
        <v>1834</v>
      </c>
      <c r="G1835">
        <v>5.59</v>
      </c>
      <c r="H1835">
        <v>11.7613</v>
      </c>
      <c r="I1835">
        <v>3.24641</v>
      </c>
      <c r="J1835">
        <v>2.7723</v>
      </c>
      <c r="K1835">
        <v>27.931899999999999</v>
      </c>
      <c r="L1835">
        <v>21.148499999999999</v>
      </c>
      <c r="M1835">
        <v>2.7723</v>
      </c>
      <c r="N1835">
        <v>9.3165200000000006</v>
      </c>
      <c r="O1835">
        <v>102.51151</v>
      </c>
      <c r="P1835" s="1">
        <v>0</v>
      </c>
    </row>
    <row r="1836" spans="1:16">
      <c r="A1836" t="s">
        <v>14</v>
      </c>
      <c r="B1836" s="2">
        <f t="shared" si="56"/>
        <v>40706.937881999998</v>
      </c>
      <c r="C1836">
        <f t="shared" si="57"/>
        <v>40706.937881999998</v>
      </c>
      <c r="D1836">
        <v>163.937882</v>
      </c>
      <c r="E1836">
        <v>458.5</v>
      </c>
      <c r="F1836">
        <v>1835</v>
      </c>
      <c r="G1836">
        <v>5.5910000000000002</v>
      </c>
      <c r="H1836">
        <v>11.7613</v>
      </c>
      <c r="I1836">
        <v>3.245803</v>
      </c>
      <c r="J1836">
        <v>2.7646000000000002</v>
      </c>
      <c r="K1836">
        <v>27.926100000000002</v>
      </c>
      <c r="L1836">
        <v>21.143899999999999</v>
      </c>
      <c r="M1836">
        <v>2.7646000000000002</v>
      </c>
      <c r="N1836">
        <v>9.2859599999999993</v>
      </c>
      <c r="O1836">
        <v>102.17173</v>
      </c>
      <c r="P1836" s="1">
        <v>0</v>
      </c>
    </row>
    <row r="1837" spans="1:16">
      <c r="A1837" t="s">
        <v>14</v>
      </c>
      <c r="B1837" s="2">
        <f t="shared" si="56"/>
        <v>40706.948299000003</v>
      </c>
      <c r="C1837">
        <f t="shared" si="57"/>
        <v>40706.948299000003</v>
      </c>
      <c r="D1837">
        <v>163.94829899999999</v>
      </c>
      <c r="E1837">
        <v>458.75</v>
      </c>
      <c r="F1837">
        <v>1836</v>
      </c>
      <c r="G1837">
        <v>5.5890000000000004</v>
      </c>
      <c r="H1837">
        <v>11.718999999999999</v>
      </c>
      <c r="I1837">
        <v>3.2436919999999998</v>
      </c>
      <c r="J1837">
        <v>2.7397999999999998</v>
      </c>
      <c r="K1837">
        <v>27.937799999999999</v>
      </c>
      <c r="L1837">
        <v>21.160399999999999</v>
      </c>
      <c r="M1837">
        <v>2.7397999999999998</v>
      </c>
      <c r="N1837">
        <v>9.1950599999999998</v>
      </c>
      <c r="O1837">
        <v>101.08737000000001</v>
      </c>
      <c r="P1837" s="1">
        <v>0</v>
      </c>
    </row>
    <row r="1838" spans="1:16">
      <c r="A1838" t="s">
        <v>14</v>
      </c>
      <c r="B1838" s="2">
        <f t="shared" si="56"/>
        <v>40706.958715000001</v>
      </c>
      <c r="C1838">
        <f t="shared" si="57"/>
        <v>40706.958715000001</v>
      </c>
      <c r="D1838">
        <v>163.95871500000001</v>
      </c>
      <c r="E1838">
        <v>459</v>
      </c>
      <c r="F1838">
        <v>1837</v>
      </c>
      <c r="G1838">
        <v>5.5880000000000001</v>
      </c>
      <c r="H1838">
        <v>11.781599999999999</v>
      </c>
      <c r="I1838">
        <v>3.2467190000000001</v>
      </c>
      <c r="J1838">
        <v>2.7581000000000002</v>
      </c>
      <c r="K1838">
        <v>27.919599999999999</v>
      </c>
      <c r="L1838">
        <v>21.135400000000001</v>
      </c>
      <c r="M1838">
        <v>2.7581000000000002</v>
      </c>
      <c r="N1838">
        <v>9.2560800000000008</v>
      </c>
      <c r="O1838">
        <v>101.88297</v>
      </c>
      <c r="P1838" s="1">
        <v>0</v>
      </c>
    </row>
    <row r="1839" spans="1:16">
      <c r="A1839" t="s">
        <v>14</v>
      </c>
      <c r="B1839" s="2">
        <f t="shared" si="56"/>
        <v>40706.969131999998</v>
      </c>
      <c r="C1839">
        <f t="shared" si="57"/>
        <v>40706.969131999998</v>
      </c>
      <c r="D1839">
        <v>163.969132</v>
      </c>
      <c r="E1839">
        <v>459.25</v>
      </c>
      <c r="F1839">
        <v>1838</v>
      </c>
      <c r="G1839">
        <v>5.5869999999999997</v>
      </c>
      <c r="H1839">
        <v>11.688800000000001</v>
      </c>
      <c r="I1839">
        <v>3.2414260000000001</v>
      </c>
      <c r="J1839">
        <v>2.7481</v>
      </c>
      <c r="K1839">
        <v>27.938800000000001</v>
      </c>
      <c r="L1839">
        <v>21.166499999999999</v>
      </c>
      <c r="M1839">
        <v>2.7481</v>
      </c>
      <c r="N1839">
        <v>9.2346800000000009</v>
      </c>
      <c r="O1839">
        <v>101.45814</v>
      </c>
      <c r="P1839" s="1">
        <v>0</v>
      </c>
    </row>
    <row r="1840" spans="1:16">
      <c r="A1840" t="s">
        <v>14</v>
      </c>
      <c r="B1840" s="2">
        <f t="shared" si="56"/>
        <v>40706.979549000003</v>
      </c>
      <c r="C1840">
        <f t="shared" si="57"/>
        <v>40706.979549000003</v>
      </c>
      <c r="D1840">
        <v>163.97954899999999</v>
      </c>
      <c r="E1840">
        <v>459.5</v>
      </c>
      <c r="F1840">
        <v>1839</v>
      </c>
      <c r="G1840">
        <v>5.5839999999999996</v>
      </c>
      <c r="H1840">
        <v>11.695399999999999</v>
      </c>
      <c r="I1840">
        <v>3.2408130000000002</v>
      </c>
      <c r="J1840">
        <v>2.7481</v>
      </c>
      <c r="K1840">
        <v>27.928000000000001</v>
      </c>
      <c r="L1840">
        <v>21.157</v>
      </c>
      <c r="M1840">
        <v>2.7481</v>
      </c>
      <c r="N1840">
        <v>9.2339300000000009</v>
      </c>
      <c r="O1840">
        <v>101.45722000000001</v>
      </c>
      <c r="P1840" s="1">
        <v>0</v>
      </c>
    </row>
    <row r="1841" spans="1:16">
      <c r="A1841" t="s">
        <v>14</v>
      </c>
      <c r="B1841" s="2">
        <f t="shared" si="56"/>
        <v>40706.989965000001</v>
      </c>
      <c r="C1841">
        <f t="shared" si="57"/>
        <v>40706.989965000001</v>
      </c>
      <c r="D1841">
        <v>163.98996500000001</v>
      </c>
      <c r="E1841">
        <v>459.75</v>
      </c>
      <c r="F1841">
        <v>1840</v>
      </c>
      <c r="G1841">
        <v>5.5869999999999997</v>
      </c>
      <c r="H1841">
        <v>11.6374</v>
      </c>
      <c r="I1841">
        <v>3.2390810000000001</v>
      </c>
      <c r="J1841">
        <v>2.7444000000000002</v>
      </c>
      <c r="K1841">
        <v>27.955100000000002</v>
      </c>
      <c r="L1841">
        <v>21.187999999999999</v>
      </c>
      <c r="M1841">
        <v>2.7444000000000002</v>
      </c>
      <c r="N1841">
        <v>9.2295099999999994</v>
      </c>
      <c r="O1841">
        <v>101.30021000000001</v>
      </c>
      <c r="P1841" s="1">
        <v>0</v>
      </c>
    </row>
    <row r="1842" spans="1:16">
      <c r="A1842" t="s">
        <v>14</v>
      </c>
      <c r="B1842" s="2">
        <f t="shared" si="56"/>
        <v>40707.000381999998</v>
      </c>
      <c r="C1842">
        <f t="shared" si="57"/>
        <v>40707.000381999998</v>
      </c>
      <c r="D1842">
        <v>164.000382</v>
      </c>
      <c r="E1842">
        <v>460</v>
      </c>
      <c r="F1842">
        <v>1841</v>
      </c>
      <c r="G1842">
        <v>5.585</v>
      </c>
      <c r="H1842">
        <v>12.130100000000001</v>
      </c>
      <c r="I1842">
        <v>3.2566619999999999</v>
      </c>
      <c r="J1842">
        <v>2.8254000000000001</v>
      </c>
      <c r="K1842">
        <v>27.753900000000002</v>
      </c>
      <c r="L1842">
        <v>20.945699999999999</v>
      </c>
      <c r="M1842">
        <v>2.8254000000000001</v>
      </c>
      <c r="N1842">
        <v>9.4609699999999997</v>
      </c>
      <c r="O1842">
        <v>104.80492</v>
      </c>
      <c r="P1842" s="1">
        <v>0</v>
      </c>
    </row>
    <row r="1843" spans="1:16">
      <c r="A1843" t="s">
        <v>14</v>
      </c>
      <c r="B1843" s="2">
        <f t="shared" si="56"/>
        <v>40707.010799000003</v>
      </c>
      <c r="C1843">
        <f t="shared" si="57"/>
        <v>40707.010799000003</v>
      </c>
      <c r="D1843">
        <v>164.01079899999999</v>
      </c>
      <c r="E1843">
        <v>460.25</v>
      </c>
      <c r="F1843">
        <v>1842</v>
      </c>
      <c r="G1843">
        <v>5.5839999999999996</v>
      </c>
      <c r="H1843">
        <v>12.289300000000001</v>
      </c>
      <c r="I1843">
        <v>3.262181</v>
      </c>
      <c r="J1843">
        <v>2.8580999999999999</v>
      </c>
      <c r="K1843">
        <v>27.688099999999999</v>
      </c>
      <c r="L1843">
        <v>20.866299999999999</v>
      </c>
      <c r="M1843">
        <v>2.8580999999999999</v>
      </c>
      <c r="N1843">
        <v>9.5604600000000008</v>
      </c>
      <c r="O1843">
        <v>106.2216</v>
      </c>
      <c r="P1843" s="1">
        <v>0</v>
      </c>
    </row>
    <row r="1844" spans="1:16">
      <c r="A1844" t="s">
        <v>14</v>
      </c>
      <c r="B1844" s="2">
        <f t="shared" si="56"/>
        <v>40707.021215000001</v>
      </c>
      <c r="C1844">
        <f t="shared" si="57"/>
        <v>40707.021215000001</v>
      </c>
      <c r="D1844">
        <v>164.02121500000001</v>
      </c>
      <c r="E1844">
        <v>460.5</v>
      </c>
      <c r="F1844">
        <v>1843</v>
      </c>
      <c r="G1844">
        <v>5.5830000000000002</v>
      </c>
      <c r="H1844">
        <v>12.4146</v>
      </c>
      <c r="I1844">
        <v>3.2678099999999999</v>
      </c>
      <c r="J1844">
        <v>2.8799000000000001</v>
      </c>
      <c r="K1844">
        <v>27.648599999999998</v>
      </c>
      <c r="L1844">
        <v>20.813099999999999</v>
      </c>
      <c r="M1844">
        <v>2.8799000000000001</v>
      </c>
      <c r="N1844">
        <v>9.6222200000000004</v>
      </c>
      <c r="O1844">
        <v>107.1652</v>
      </c>
      <c r="P1844" s="1">
        <v>0</v>
      </c>
    </row>
    <row r="1845" spans="1:16">
      <c r="A1845" t="s">
        <v>14</v>
      </c>
      <c r="B1845" s="2">
        <f t="shared" si="56"/>
        <v>40707.031631999998</v>
      </c>
      <c r="C1845">
        <f t="shared" si="57"/>
        <v>40707.031631999998</v>
      </c>
      <c r="D1845">
        <v>164.031632</v>
      </c>
      <c r="E1845">
        <v>460.75</v>
      </c>
      <c r="F1845">
        <v>1844</v>
      </c>
      <c r="G1845">
        <v>5.5709999999999997</v>
      </c>
      <c r="H1845">
        <v>12.6739</v>
      </c>
      <c r="I1845">
        <v>3.2792829999999999</v>
      </c>
      <c r="J1845">
        <v>2.9390999999999998</v>
      </c>
      <c r="K1845">
        <v>27.565799999999999</v>
      </c>
      <c r="L1845">
        <v>20.702000000000002</v>
      </c>
      <c r="M1845">
        <v>2.9390999999999998</v>
      </c>
      <c r="N1845">
        <v>9.8043399999999998</v>
      </c>
      <c r="O1845">
        <v>109.73553</v>
      </c>
      <c r="P1845" s="1">
        <v>0</v>
      </c>
    </row>
    <row r="1846" spans="1:16">
      <c r="A1846" t="s">
        <v>14</v>
      </c>
      <c r="B1846" s="2">
        <f t="shared" si="56"/>
        <v>40707.042049000003</v>
      </c>
      <c r="C1846">
        <f t="shared" si="57"/>
        <v>40707.042049000003</v>
      </c>
      <c r="D1846">
        <v>164.04204899999999</v>
      </c>
      <c r="E1846">
        <v>461</v>
      </c>
      <c r="F1846">
        <v>1845</v>
      </c>
      <c r="G1846">
        <v>5.5529999999999999</v>
      </c>
      <c r="H1846">
        <v>12.599</v>
      </c>
      <c r="I1846">
        <v>3.2753679999999998</v>
      </c>
      <c r="J1846">
        <v>2.9253</v>
      </c>
      <c r="K1846">
        <v>27.584099999999999</v>
      </c>
      <c r="L1846">
        <v>20.729800000000001</v>
      </c>
      <c r="M1846">
        <v>2.9253</v>
      </c>
      <c r="N1846">
        <v>9.7652400000000004</v>
      </c>
      <c r="O1846">
        <v>109.13798</v>
      </c>
      <c r="P1846" s="1">
        <v>0</v>
      </c>
    </row>
    <row r="1847" spans="1:16">
      <c r="A1847" t="s">
        <v>14</v>
      </c>
      <c r="B1847" s="2">
        <f t="shared" si="56"/>
        <v>40707.052465000001</v>
      </c>
      <c r="C1847">
        <f t="shared" si="57"/>
        <v>40707.052465000001</v>
      </c>
      <c r="D1847">
        <v>164.05246500000001</v>
      </c>
      <c r="E1847">
        <v>461.25</v>
      </c>
      <c r="F1847">
        <v>1846</v>
      </c>
      <c r="G1847">
        <v>5.5620000000000003</v>
      </c>
      <c r="H1847">
        <v>12.5701</v>
      </c>
      <c r="I1847">
        <v>3.2727400000000002</v>
      </c>
      <c r="J1847">
        <v>2.9033000000000002</v>
      </c>
      <c r="K1847">
        <v>27.5807</v>
      </c>
      <c r="L1847">
        <v>20.732399999999998</v>
      </c>
      <c r="M1847">
        <v>2.9033000000000002</v>
      </c>
      <c r="N1847">
        <v>9.6848200000000002</v>
      </c>
      <c r="O1847">
        <v>108.17108</v>
      </c>
      <c r="P1847" s="1">
        <v>0</v>
      </c>
    </row>
    <row r="1848" spans="1:16">
      <c r="A1848" t="s">
        <v>14</v>
      </c>
      <c r="B1848" s="2">
        <f t="shared" si="56"/>
        <v>40707.062881999998</v>
      </c>
      <c r="C1848">
        <f t="shared" si="57"/>
        <v>40707.062881999998</v>
      </c>
      <c r="D1848">
        <v>164.062882</v>
      </c>
      <c r="E1848">
        <v>461.5</v>
      </c>
      <c r="F1848">
        <v>1847</v>
      </c>
      <c r="G1848">
        <v>5.57</v>
      </c>
      <c r="H1848">
        <v>12.4663</v>
      </c>
      <c r="I1848">
        <v>3.2681939999999998</v>
      </c>
      <c r="J1848">
        <v>2.8815</v>
      </c>
      <c r="K1848">
        <v>27.6143</v>
      </c>
      <c r="L1848">
        <v>20.7773</v>
      </c>
      <c r="M1848">
        <v>2.8815</v>
      </c>
      <c r="N1848">
        <v>9.6194500000000005</v>
      </c>
      <c r="O1848">
        <v>107.22824</v>
      </c>
      <c r="P1848" s="1">
        <v>0</v>
      </c>
    </row>
    <row r="1849" spans="1:16">
      <c r="A1849" t="s">
        <v>14</v>
      </c>
      <c r="B1849" s="2">
        <f t="shared" si="56"/>
        <v>40707.073299000003</v>
      </c>
      <c r="C1849">
        <f t="shared" si="57"/>
        <v>40707.073299000003</v>
      </c>
      <c r="D1849">
        <v>164.07329899999999</v>
      </c>
      <c r="E1849">
        <v>461.75</v>
      </c>
      <c r="F1849">
        <v>1848</v>
      </c>
      <c r="G1849">
        <v>5.585</v>
      </c>
      <c r="H1849">
        <v>12.506500000000001</v>
      </c>
      <c r="I1849">
        <v>3.268958</v>
      </c>
      <c r="J1849">
        <v>2.8856999999999999</v>
      </c>
      <c r="K1849">
        <v>27.591899999999999</v>
      </c>
      <c r="L1849">
        <v>20.752700000000001</v>
      </c>
      <c r="M1849">
        <v>2.8856999999999999</v>
      </c>
      <c r="N1849">
        <v>9.6286900000000006</v>
      </c>
      <c r="O1849">
        <v>107.40754</v>
      </c>
      <c r="P1849" s="1">
        <v>0</v>
      </c>
    </row>
    <row r="1850" spans="1:16">
      <c r="A1850" t="s">
        <v>14</v>
      </c>
      <c r="B1850" s="2">
        <f t="shared" si="56"/>
        <v>40707.083715000001</v>
      </c>
      <c r="C1850">
        <f t="shared" si="57"/>
        <v>40707.083715000001</v>
      </c>
      <c r="D1850">
        <v>164.08371500000001</v>
      </c>
      <c r="E1850">
        <v>462</v>
      </c>
      <c r="F1850">
        <v>1849</v>
      </c>
      <c r="G1850">
        <v>5.58</v>
      </c>
      <c r="H1850">
        <v>12.5945</v>
      </c>
      <c r="I1850">
        <v>3.271957</v>
      </c>
      <c r="J1850">
        <v>2.8986000000000001</v>
      </c>
      <c r="K1850">
        <v>27.555599999999998</v>
      </c>
      <c r="L1850">
        <v>20.708600000000001</v>
      </c>
      <c r="M1850">
        <v>2.8986000000000001</v>
      </c>
      <c r="N1850">
        <v>9.6627299999999998</v>
      </c>
      <c r="O1850">
        <v>107.96283</v>
      </c>
      <c r="P1850" s="1">
        <v>0</v>
      </c>
    </row>
    <row r="1851" spans="1:16">
      <c r="A1851" t="s">
        <v>14</v>
      </c>
      <c r="B1851" s="2">
        <f t="shared" si="56"/>
        <v>40707.094131999998</v>
      </c>
      <c r="C1851">
        <f t="shared" si="57"/>
        <v>40707.094131999998</v>
      </c>
      <c r="D1851">
        <v>164.094132</v>
      </c>
      <c r="E1851">
        <v>462.25</v>
      </c>
      <c r="F1851">
        <v>1850</v>
      </c>
      <c r="G1851">
        <v>5.5810000000000004</v>
      </c>
      <c r="H1851">
        <v>12.646599999999999</v>
      </c>
      <c r="I1851">
        <v>3.2758400000000001</v>
      </c>
      <c r="J1851">
        <v>2.915</v>
      </c>
      <c r="K1851">
        <v>27.553599999999999</v>
      </c>
      <c r="L1851">
        <v>20.697500000000002</v>
      </c>
      <c r="M1851">
        <v>2.915</v>
      </c>
      <c r="N1851">
        <v>9.7161500000000007</v>
      </c>
      <c r="O1851">
        <v>108.67779</v>
      </c>
      <c r="P1851" s="1">
        <v>0</v>
      </c>
    </row>
    <row r="1852" spans="1:16">
      <c r="A1852" t="s">
        <v>14</v>
      </c>
      <c r="B1852" s="2">
        <f t="shared" si="56"/>
        <v>40707.104549000003</v>
      </c>
      <c r="C1852">
        <f t="shared" si="57"/>
        <v>40707.104549000003</v>
      </c>
      <c r="D1852">
        <v>164.10454899999999</v>
      </c>
      <c r="E1852">
        <v>462.5</v>
      </c>
      <c r="F1852">
        <v>1851</v>
      </c>
      <c r="G1852">
        <v>5.5819999999999999</v>
      </c>
      <c r="H1852">
        <v>12.7126</v>
      </c>
      <c r="I1852">
        <v>3.2759320000000001</v>
      </c>
      <c r="J1852">
        <v>2.9247000000000001</v>
      </c>
      <c r="K1852">
        <v>27.506399999999999</v>
      </c>
      <c r="L1852">
        <v>20.648900000000001</v>
      </c>
      <c r="M1852">
        <v>2.9247000000000001</v>
      </c>
      <c r="N1852">
        <v>9.7427799999999998</v>
      </c>
      <c r="O1852">
        <v>109.09497</v>
      </c>
      <c r="P1852" s="1">
        <v>0</v>
      </c>
    </row>
    <row r="1853" spans="1:16">
      <c r="A1853" t="s">
        <v>14</v>
      </c>
      <c r="B1853" s="2">
        <f t="shared" si="56"/>
        <v>40707.114965000001</v>
      </c>
      <c r="C1853">
        <f t="shared" si="57"/>
        <v>40707.114965000001</v>
      </c>
      <c r="D1853">
        <v>164.11496500000001</v>
      </c>
      <c r="E1853">
        <v>462.75</v>
      </c>
      <c r="F1853">
        <v>1852</v>
      </c>
      <c r="G1853">
        <v>5.5860000000000003</v>
      </c>
      <c r="H1853">
        <v>12.7218</v>
      </c>
      <c r="I1853">
        <v>3.2769140000000001</v>
      </c>
      <c r="J1853">
        <v>2.9195000000000002</v>
      </c>
      <c r="K1853">
        <v>27.508800000000001</v>
      </c>
      <c r="L1853">
        <v>20.6492</v>
      </c>
      <c r="M1853">
        <v>2.9195000000000002</v>
      </c>
      <c r="N1853">
        <v>9.7202400000000004</v>
      </c>
      <c r="O1853">
        <v>108.86521</v>
      </c>
      <c r="P1853" s="1">
        <v>0</v>
      </c>
    </row>
    <row r="1854" spans="1:16">
      <c r="A1854" t="s">
        <v>14</v>
      </c>
      <c r="B1854" s="2">
        <f t="shared" si="56"/>
        <v>40707.125381999998</v>
      </c>
      <c r="C1854">
        <f t="shared" si="57"/>
        <v>40707.125381999998</v>
      </c>
      <c r="D1854">
        <v>164.125382</v>
      </c>
      <c r="E1854">
        <v>463</v>
      </c>
      <c r="F1854">
        <v>1853</v>
      </c>
      <c r="G1854">
        <v>5.5910000000000002</v>
      </c>
      <c r="H1854">
        <v>12.696899999999999</v>
      </c>
      <c r="I1854">
        <v>3.2761</v>
      </c>
      <c r="J1854">
        <v>2.8938999999999999</v>
      </c>
      <c r="K1854">
        <v>27.519400000000001</v>
      </c>
      <c r="L1854">
        <v>20.661899999999999</v>
      </c>
      <c r="M1854">
        <v>2.8938999999999999</v>
      </c>
      <c r="N1854">
        <v>9.6241599999999998</v>
      </c>
      <c r="O1854">
        <v>107.73990000000001</v>
      </c>
      <c r="P1854" s="1">
        <v>0</v>
      </c>
    </row>
    <row r="1855" spans="1:16">
      <c r="A1855" t="s">
        <v>14</v>
      </c>
      <c r="B1855" s="2">
        <f t="shared" si="56"/>
        <v>40707.135799000003</v>
      </c>
      <c r="C1855">
        <f t="shared" si="57"/>
        <v>40707.135799000003</v>
      </c>
      <c r="D1855">
        <v>164.13579899999999</v>
      </c>
      <c r="E1855">
        <v>463.25</v>
      </c>
      <c r="F1855">
        <v>1854</v>
      </c>
      <c r="G1855">
        <v>5.593</v>
      </c>
      <c r="H1855">
        <v>12.675000000000001</v>
      </c>
      <c r="I1855">
        <v>3.2751429999999999</v>
      </c>
      <c r="J1855">
        <v>2.8809999999999998</v>
      </c>
      <c r="K1855">
        <v>27.526499999999999</v>
      </c>
      <c r="L1855">
        <v>20.671399999999998</v>
      </c>
      <c r="M1855">
        <v>2.8809999999999998</v>
      </c>
      <c r="N1855">
        <v>9.5777199999999993</v>
      </c>
      <c r="O1855">
        <v>107.17521000000001</v>
      </c>
      <c r="P1855" s="1">
        <v>0</v>
      </c>
    </row>
    <row r="1856" spans="1:16">
      <c r="A1856" t="s">
        <v>14</v>
      </c>
      <c r="B1856" s="2">
        <f t="shared" si="56"/>
        <v>40707.146215000001</v>
      </c>
      <c r="C1856">
        <f t="shared" si="57"/>
        <v>40707.146215000001</v>
      </c>
      <c r="D1856">
        <v>164.14621500000001</v>
      </c>
      <c r="E1856">
        <v>463.5</v>
      </c>
      <c r="F1856">
        <v>1855</v>
      </c>
      <c r="G1856">
        <v>5.5960000000000001</v>
      </c>
      <c r="H1856">
        <v>12.644600000000001</v>
      </c>
      <c r="I1856">
        <v>3.2738390000000002</v>
      </c>
      <c r="J1856">
        <v>2.8708</v>
      </c>
      <c r="K1856">
        <v>27.5365</v>
      </c>
      <c r="L1856">
        <v>20.684699999999999</v>
      </c>
      <c r="M1856">
        <v>2.8708</v>
      </c>
      <c r="N1856">
        <v>9.5436899999999998</v>
      </c>
      <c r="O1856">
        <v>106.73267</v>
      </c>
      <c r="P1856" s="1">
        <v>0</v>
      </c>
    </row>
    <row r="1857" spans="1:16">
      <c r="A1857" t="s">
        <v>14</v>
      </c>
      <c r="B1857" s="2">
        <f t="shared" si="56"/>
        <v>40707.156631999998</v>
      </c>
      <c r="C1857">
        <f t="shared" si="57"/>
        <v>40707.156631999998</v>
      </c>
      <c r="D1857">
        <v>164.156632</v>
      </c>
      <c r="E1857">
        <v>463.75</v>
      </c>
      <c r="F1857">
        <v>1856</v>
      </c>
      <c r="G1857">
        <v>5.593</v>
      </c>
      <c r="H1857">
        <v>12.630699999999999</v>
      </c>
      <c r="I1857">
        <v>3.2732670000000001</v>
      </c>
      <c r="J1857">
        <v>2.8668999999999998</v>
      </c>
      <c r="K1857">
        <v>27.5413</v>
      </c>
      <c r="L1857">
        <v>20.690899999999999</v>
      </c>
      <c r="M1857">
        <v>2.8668999999999998</v>
      </c>
      <c r="N1857">
        <v>9.5307300000000001</v>
      </c>
      <c r="O1857">
        <v>106.55986</v>
      </c>
      <c r="P1857" s="1">
        <v>0</v>
      </c>
    </row>
    <row r="1858" spans="1:16">
      <c r="A1858" t="s">
        <v>14</v>
      </c>
      <c r="B1858" s="2">
        <f t="shared" si="56"/>
        <v>40707.167049000003</v>
      </c>
      <c r="C1858">
        <f t="shared" si="57"/>
        <v>40707.167049000003</v>
      </c>
      <c r="D1858">
        <v>164.16704899999999</v>
      </c>
      <c r="E1858">
        <v>464</v>
      </c>
      <c r="F1858">
        <v>1857</v>
      </c>
      <c r="G1858">
        <v>5.5940000000000003</v>
      </c>
      <c r="H1858">
        <v>12.7468</v>
      </c>
      <c r="I1858">
        <v>3.277393</v>
      </c>
      <c r="J1858">
        <v>2.8933</v>
      </c>
      <c r="K1858">
        <v>27.495100000000001</v>
      </c>
      <c r="L1858">
        <v>20.634</v>
      </c>
      <c r="M1858">
        <v>2.8933</v>
      </c>
      <c r="N1858">
        <v>9.6125000000000007</v>
      </c>
      <c r="O1858">
        <v>107.70589</v>
      </c>
      <c r="P1858" s="1">
        <v>0</v>
      </c>
    </row>
    <row r="1859" spans="1:16">
      <c r="A1859" t="s">
        <v>14</v>
      </c>
      <c r="B1859" s="2">
        <f t="shared" ref="B1859:B1922" si="58">C1859</f>
        <v>40707.177465000001</v>
      </c>
      <c r="C1859">
        <f t="shared" ref="C1859:C1922" si="59">40543+D1859</f>
        <v>40707.177465000001</v>
      </c>
      <c r="D1859">
        <v>164.17746500000001</v>
      </c>
      <c r="E1859">
        <v>464.25</v>
      </c>
      <c r="F1859">
        <v>1858</v>
      </c>
      <c r="G1859">
        <v>5.5910000000000002</v>
      </c>
      <c r="H1859">
        <v>12.7347</v>
      </c>
      <c r="I1859">
        <v>3.2767900000000001</v>
      </c>
      <c r="J1859">
        <v>2.8976000000000002</v>
      </c>
      <c r="K1859">
        <v>27.4983</v>
      </c>
      <c r="L1859">
        <v>20.6387</v>
      </c>
      <c r="M1859">
        <v>2.8976000000000002</v>
      </c>
      <c r="N1859">
        <v>9.6319999999999997</v>
      </c>
      <c r="O1859">
        <v>107.89910999999999</v>
      </c>
      <c r="P1859" s="1">
        <v>0</v>
      </c>
    </row>
    <row r="1860" spans="1:16">
      <c r="A1860" t="s">
        <v>14</v>
      </c>
      <c r="B1860" s="2">
        <f t="shared" si="58"/>
        <v>40707.187881999998</v>
      </c>
      <c r="C1860">
        <f t="shared" si="59"/>
        <v>40707.187881999998</v>
      </c>
      <c r="D1860">
        <v>164.187882</v>
      </c>
      <c r="E1860">
        <v>464.5</v>
      </c>
      <c r="F1860">
        <v>1859</v>
      </c>
      <c r="G1860">
        <v>5.593</v>
      </c>
      <c r="H1860">
        <v>12.725199999999999</v>
      </c>
      <c r="I1860">
        <v>3.276554</v>
      </c>
      <c r="J1860">
        <v>2.8765000000000001</v>
      </c>
      <c r="K1860">
        <v>27.503</v>
      </c>
      <c r="L1860">
        <v>20.643999999999998</v>
      </c>
      <c r="M1860">
        <v>2.8765000000000001</v>
      </c>
      <c r="N1860">
        <v>9.5506600000000006</v>
      </c>
      <c r="O1860">
        <v>106.96979</v>
      </c>
      <c r="P1860" s="1">
        <v>0</v>
      </c>
    </row>
    <row r="1861" spans="1:16">
      <c r="A1861" t="s">
        <v>14</v>
      </c>
      <c r="B1861" s="2">
        <f t="shared" si="58"/>
        <v>40707.198299000003</v>
      </c>
      <c r="C1861">
        <f t="shared" si="59"/>
        <v>40707.198299000003</v>
      </c>
      <c r="D1861">
        <v>164.19829899999999</v>
      </c>
      <c r="E1861">
        <v>464.75</v>
      </c>
      <c r="F1861">
        <v>1860</v>
      </c>
      <c r="G1861">
        <v>5.5949999999999998</v>
      </c>
      <c r="H1861">
        <v>12.831899999999999</v>
      </c>
      <c r="I1861">
        <v>3.2810039999999998</v>
      </c>
      <c r="J1861">
        <v>2.9198</v>
      </c>
      <c r="K1861">
        <v>27.466799999999999</v>
      </c>
      <c r="L1861">
        <v>20.596399999999999</v>
      </c>
      <c r="M1861">
        <v>2.9198</v>
      </c>
      <c r="N1861">
        <v>9.7001100000000005</v>
      </c>
      <c r="O1861">
        <v>108.86277</v>
      </c>
      <c r="P1861" s="1">
        <v>0</v>
      </c>
    </row>
    <row r="1862" spans="1:16">
      <c r="A1862" t="s">
        <v>14</v>
      </c>
      <c r="B1862" s="2">
        <f t="shared" si="58"/>
        <v>40707.208715000001</v>
      </c>
      <c r="C1862">
        <f t="shared" si="59"/>
        <v>40707.208715000001</v>
      </c>
      <c r="D1862">
        <v>164.20871500000001</v>
      </c>
      <c r="E1862">
        <v>465</v>
      </c>
      <c r="F1862">
        <v>1861</v>
      </c>
      <c r="G1862">
        <v>5.5970000000000004</v>
      </c>
      <c r="H1862">
        <v>12.807700000000001</v>
      </c>
      <c r="I1862">
        <v>3.2800470000000002</v>
      </c>
      <c r="J1862">
        <v>2.9178000000000002</v>
      </c>
      <c r="K1862">
        <v>27.4755</v>
      </c>
      <c r="L1862">
        <v>20.607600000000001</v>
      </c>
      <c r="M1862">
        <v>2.9178000000000002</v>
      </c>
      <c r="N1862">
        <v>9.6970399999999994</v>
      </c>
      <c r="O1862">
        <v>108.77896</v>
      </c>
      <c r="P1862" s="1">
        <v>0</v>
      </c>
    </row>
    <row r="1863" spans="1:16">
      <c r="A1863" t="s">
        <v>14</v>
      </c>
      <c r="B1863" s="2">
        <f t="shared" si="58"/>
        <v>40707.219131999998</v>
      </c>
      <c r="C1863">
        <f t="shared" si="59"/>
        <v>40707.219131999998</v>
      </c>
      <c r="D1863">
        <v>164.219132</v>
      </c>
      <c r="E1863">
        <v>465.25</v>
      </c>
      <c r="F1863">
        <v>1862</v>
      </c>
      <c r="G1863">
        <v>5.5940000000000003</v>
      </c>
      <c r="H1863">
        <v>12.705299999999999</v>
      </c>
      <c r="I1863">
        <v>3.2759450000000001</v>
      </c>
      <c r="J1863">
        <v>2.9056000000000002</v>
      </c>
      <c r="K1863">
        <v>27.511800000000001</v>
      </c>
      <c r="L1863">
        <v>20.654499999999999</v>
      </c>
      <c r="M1863">
        <v>2.9056000000000002</v>
      </c>
      <c r="N1863">
        <v>9.6690299999999993</v>
      </c>
      <c r="O1863">
        <v>108.25618</v>
      </c>
      <c r="P1863" s="1">
        <v>0</v>
      </c>
    </row>
    <row r="1864" spans="1:16">
      <c r="A1864" t="s">
        <v>14</v>
      </c>
      <c r="B1864" s="2">
        <f t="shared" si="58"/>
        <v>40707.229549000003</v>
      </c>
      <c r="C1864">
        <f t="shared" si="59"/>
        <v>40707.229549000003</v>
      </c>
      <c r="D1864">
        <v>164.22954899999999</v>
      </c>
      <c r="E1864">
        <v>465.5</v>
      </c>
      <c r="F1864">
        <v>1863</v>
      </c>
      <c r="G1864">
        <v>5.5789999999999997</v>
      </c>
      <c r="H1864">
        <v>12.6149</v>
      </c>
      <c r="I1864">
        <v>3.2722920000000002</v>
      </c>
      <c r="J1864">
        <v>2.8915000000000002</v>
      </c>
      <c r="K1864">
        <v>27.543700000000001</v>
      </c>
      <c r="L1864">
        <v>20.695699999999999</v>
      </c>
      <c r="M1864">
        <v>2.8915000000000002</v>
      </c>
      <c r="N1864">
        <v>9.6310500000000001</v>
      </c>
      <c r="O1864">
        <v>107.64734</v>
      </c>
      <c r="P1864" s="1">
        <v>0</v>
      </c>
    </row>
    <row r="1865" spans="1:16">
      <c r="A1865" t="s">
        <v>14</v>
      </c>
      <c r="B1865" s="2">
        <f t="shared" si="58"/>
        <v>40707.239965000001</v>
      </c>
      <c r="C1865">
        <f t="shared" si="59"/>
        <v>40707.239965000001</v>
      </c>
      <c r="D1865">
        <v>164.23996500000001</v>
      </c>
      <c r="E1865">
        <v>465.75</v>
      </c>
      <c r="F1865">
        <v>1864</v>
      </c>
      <c r="G1865">
        <v>5.5430000000000001</v>
      </c>
      <c r="H1865">
        <v>12.6259</v>
      </c>
      <c r="I1865">
        <v>3.2727390000000001</v>
      </c>
      <c r="J1865">
        <v>2.8967000000000001</v>
      </c>
      <c r="K1865">
        <v>27.539899999999999</v>
      </c>
      <c r="L1865">
        <v>20.6907</v>
      </c>
      <c r="M1865">
        <v>2.8967000000000001</v>
      </c>
      <c r="N1865">
        <v>9.6493000000000002</v>
      </c>
      <c r="O1865">
        <v>107.87378</v>
      </c>
      <c r="P1865" s="1">
        <v>0</v>
      </c>
    </row>
    <row r="1866" spans="1:16">
      <c r="A1866" t="s">
        <v>14</v>
      </c>
      <c r="B1866" s="2">
        <f t="shared" si="58"/>
        <v>40707.250381999998</v>
      </c>
      <c r="C1866">
        <f t="shared" si="59"/>
        <v>40707.250381999998</v>
      </c>
      <c r="D1866">
        <v>164.250382</v>
      </c>
      <c r="E1866">
        <v>466</v>
      </c>
      <c r="F1866">
        <v>1865</v>
      </c>
      <c r="G1866">
        <v>5.54</v>
      </c>
      <c r="H1866">
        <v>12.685600000000001</v>
      </c>
      <c r="I1866">
        <v>3.2752119999999998</v>
      </c>
      <c r="J1866">
        <v>2.9016999999999999</v>
      </c>
      <c r="K1866">
        <v>27.519400000000001</v>
      </c>
      <c r="L1866">
        <v>20.664000000000001</v>
      </c>
      <c r="M1866">
        <v>2.9016999999999999</v>
      </c>
      <c r="N1866">
        <v>9.65747</v>
      </c>
      <c r="O1866">
        <v>108.08692000000001</v>
      </c>
      <c r="P1866" s="1">
        <v>0</v>
      </c>
    </row>
    <row r="1867" spans="1:16">
      <c r="A1867" t="s">
        <v>14</v>
      </c>
      <c r="B1867" s="2">
        <f t="shared" si="58"/>
        <v>40707.260799000003</v>
      </c>
      <c r="C1867">
        <f t="shared" si="59"/>
        <v>40707.260799000003</v>
      </c>
      <c r="D1867">
        <v>164.26079899999999</v>
      </c>
      <c r="E1867">
        <v>466.25</v>
      </c>
      <c r="F1867">
        <v>1866</v>
      </c>
      <c r="G1867">
        <v>5.5869999999999997</v>
      </c>
      <c r="H1867">
        <v>12.7524</v>
      </c>
      <c r="I1867">
        <v>3.276821</v>
      </c>
      <c r="J1867">
        <v>2.8891</v>
      </c>
      <c r="K1867">
        <v>27.485700000000001</v>
      </c>
      <c r="L1867">
        <v>20.625699999999998</v>
      </c>
      <c r="M1867">
        <v>2.8891</v>
      </c>
      <c r="N1867">
        <v>9.5956600000000005</v>
      </c>
      <c r="O1867">
        <v>107.52356</v>
      </c>
      <c r="P1867" s="1">
        <v>0</v>
      </c>
    </row>
    <row r="1868" spans="1:16">
      <c r="A1868" t="s">
        <v>14</v>
      </c>
      <c r="B1868" s="2">
        <f t="shared" si="58"/>
        <v>40707.271215000001</v>
      </c>
      <c r="C1868">
        <f t="shared" si="59"/>
        <v>40707.271215000001</v>
      </c>
      <c r="D1868">
        <v>164.27121500000001</v>
      </c>
      <c r="E1868">
        <v>466.5</v>
      </c>
      <c r="F1868">
        <v>1867</v>
      </c>
      <c r="G1868">
        <v>5.5830000000000002</v>
      </c>
      <c r="H1868">
        <v>12.5436</v>
      </c>
      <c r="I1868">
        <v>3.270311</v>
      </c>
      <c r="J1868">
        <v>2.8668999999999998</v>
      </c>
      <c r="K1868">
        <v>27.577400000000001</v>
      </c>
      <c r="L1868">
        <v>20.7347</v>
      </c>
      <c r="M1868">
        <v>2.8668999999999998</v>
      </c>
      <c r="N1868">
        <v>9.5474899999999998</v>
      </c>
      <c r="O1868">
        <v>106.57547</v>
      </c>
      <c r="P1868" s="1">
        <v>0</v>
      </c>
    </row>
    <row r="1869" spans="1:16">
      <c r="A1869" t="s">
        <v>14</v>
      </c>
      <c r="B1869" s="2">
        <f t="shared" si="58"/>
        <v>40707.281631999998</v>
      </c>
      <c r="C1869">
        <f t="shared" si="59"/>
        <v>40707.281631999998</v>
      </c>
      <c r="D1869">
        <v>164.281632</v>
      </c>
      <c r="E1869">
        <v>466.75</v>
      </c>
      <c r="F1869">
        <v>1868</v>
      </c>
      <c r="G1869">
        <v>5.59</v>
      </c>
      <c r="H1869">
        <v>12.501799999999999</v>
      </c>
      <c r="I1869">
        <v>3.2686600000000001</v>
      </c>
      <c r="J1869">
        <v>2.8597000000000001</v>
      </c>
      <c r="K1869">
        <v>27.592600000000001</v>
      </c>
      <c r="L1869">
        <v>20.754000000000001</v>
      </c>
      <c r="M1869">
        <v>2.8597000000000001</v>
      </c>
      <c r="N1869">
        <v>9.5269300000000001</v>
      </c>
      <c r="O1869">
        <v>106.26221</v>
      </c>
      <c r="P1869" s="1">
        <v>0</v>
      </c>
    </row>
    <row r="1870" spans="1:16">
      <c r="A1870" t="s">
        <v>14</v>
      </c>
      <c r="B1870" s="2">
        <f t="shared" si="58"/>
        <v>40707.292049000003</v>
      </c>
      <c r="C1870">
        <f t="shared" si="59"/>
        <v>40707.292049000003</v>
      </c>
      <c r="D1870">
        <v>164.29204899999999</v>
      </c>
      <c r="E1870">
        <v>467</v>
      </c>
      <c r="F1870">
        <v>1869</v>
      </c>
      <c r="G1870">
        <v>5.5979999999999999</v>
      </c>
      <c r="H1870">
        <v>12.527699999999999</v>
      </c>
      <c r="I1870">
        <v>3.2691940000000002</v>
      </c>
      <c r="J1870">
        <v>2.8359999999999999</v>
      </c>
      <c r="K1870">
        <v>27.578600000000002</v>
      </c>
      <c r="L1870">
        <v>20.738499999999998</v>
      </c>
      <c r="M1870">
        <v>2.8359999999999999</v>
      </c>
      <c r="N1870">
        <v>9.4288699999999999</v>
      </c>
      <c r="O1870">
        <v>105.21678</v>
      </c>
      <c r="P1870" s="1">
        <v>0</v>
      </c>
    </row>
    <row r="1871" spans="1:16">
      <c r="A1871" t="s">
        <v>14</v>
      </c>
      <c r="B1871" s="2">
        <f t="shared" si="58"/>
        <v>40707.302465000001</v>
      </c>
      <c r="C1871">
        <f t="shared" si="59"/>
        <v>40707.302465000001</v>
      </c>
      <c r="D1871">
        <v>164.30246500000001</v>
      </c>
      <c r="E1871">
        <v>467.25</v>
      </c>
      <c r="F1871">
        <v>1870</v>
      </c>
      <c r="G1871">
        <v>5.5990000000000002</v>
      </c>
      <c r="H1871">
        <v>12.4712</v>
      </c>
      <c r="I1871">
        <v>3.2668349999999999</v>
      </c>
      <c r="J1871">
        <v>2.8309000000000002</v>
      </c>
      <c r="K1871">
        <v>27.597999999999999</v>
      </c>
      <c r="L1871">
        <v>20.7637</v>
      </c>
      <c r="M1871">
        <v>2.8309000000000002</v>
      </c>
      <c r="N1871">
        <v>9.4194899999999997</v>
      </c>
      <c r="O1871">
        <v>104.99952</v>
      </c>
      <c r="P1871" s="1">
        <v>0</v>
      </c>
    </row>
    <row r="1872" spans="1:16">
      <c r="A1872" t="s">
        <v>14</v>
      </c>
      <c r="B1872" s="2">
        <f t="shared" si="58"/>
        <v>40707.312881999998</v>
      </c>
      <c r="C1872">
        <f t="shared" si="59"/>
        <v>40707.312881999998</v>
      </c>
      <c r="D1872">
        <v>164.312882</v>
      </c>
      <c r="E1872">
        <v>467.5</v>
      </c>
      <c r="F1872">
        <v>1871</v>
      </c>
      <c r="G1872">
        <v>5.5970000000000004</v>
      </c>
      <c r="H1872">
        <v>12.4556</v>
      </c>
      <c r="I1872">
        <v>3.2662010000000001</v>
      </c>
      <c r="J1872">
        <v>2.8309000000000002</v>
      </c>
      <c r="K1872">
        <v>27.6035</v>
      </c>
      <c r="L1872">
        <v>20.770800000000001</v>
      </c>
      <c r="M1872">
        <v>2.8309000000000002</v>
      </c>
      <c r="N1872">
        <v>9.4224700000000006</v>
      </c>
      <c r="O1872">
        <v>105.00167999999999</v>
      </c>
      <c r="P1872" s="1">
        <v>0</v>
      </c>
    </row>
    <row r="1873" spans="1:16">
      <c r="A1873" t="s">
        <v>14</v>
      </c>
      <c r="B1873" s="2">
        <f t="shared" si="58"/>
        <v>40707.323299000003</v>
      </c>
      <c r="C1873">
        <f t="shared" si="59"/>
        <v>40707.323299000003</v>
      </c>
      <c r="D1873">
        <v>164.32329899999999</v>
      </c>
      <c r="E1873">
        <v>467.75</v>
      </c>
      <c r="F1873">
        <v>1872</v>
      </c>
      <c r="G1873">
        <v>5.5970000000000004</v>
      </c>
      <c r="H1873">
        <v>12.2469</v>
      </c>
      <c r="I1873">
        <v>3.2594889999999999</v>
      </c>
      <c r="J1873">
        <v>2.7987000000000002</v>
      </c>
      <c r="K1873">
        <v>27.694099999999999</v>
      </c>
      <c r="L1873">
        <v>20.878499999999999</v>
      </c>
      <c r="M1873">
        <v>2.7987000000000002</v>
      </c>
      <c r="N1873">
        <v>9.3336199999999998</v>
      </c>
      <c r="O1873">
        <v>103.61205</v>
      </c>
      <c r="P1873" s="1">
        <v>0</v>
      </c>
    </row>
    <row r="1874" spans="1:16">
      <c r="A1874" t="s">
        <v>14</v>
      </c>
      <c r="B1874" s="2">
        <f t="shared" si="58"/>
        <v>40707.333715000001</v>
      </c>
      <c r="C1874">
        <f t="shared" si="59"/>
        <v>40707.333715000001</v>
      </c>
      <c r="D1874">
        <v>164.33371500000001</v>
      </c>
      <c r="E1874">
        <v>468</v>
      </c>
      <c r="F1874">
        <v>1873</v>
      </c>
      <c r="G1874">
        <v>5.59</v>
      </c>
      <c r="H1874">
        <v>11.8529</v>
      </c>
      <c r="I1874">
        <v>3.2450589999999999</v>
      </c>
      <c r="J1874">
        <v>2.7452999999999999</v>
      </c>
      <c r="K1874">
        <v>27.8504</v>
      </c>
      <c r="L1874">
        <v>21.069299999999998</v>
      </c>
      <c r="M1874">
        <v>2.7452999999999999</v>
      </c>
      <c r="N1874">
        <v>9.1938700000000004</v>
      </c>
      <c r="O1874">
        <v>101.30821</v>
      </c>
      <c r="P1874" s="1">
        <v>0</v>
      </c>
    </row>
    <row r="1875" spans="1:16">
      <c r="A1875" t="s">
        <v>14</v>
      </c>
      <c r="B1875" s="2">
        <f t="shared" si="58"/>
        <v>40707.344131999998</v>
      </c>
      <c r="C1875">
        <f t="shared" si="59"/>
        <v>40707.344131999998</v>
      </c>
      <c r="D1875">
        <v>164.344132</v>
      </c>
      <c r="E1875">
        <v>468.25</v>
      </c>
      <c r="F1875">
        <v>1874</v>
      </c>
      <c r="G1875">
        <v>5.5890000000000004</v>
      </c>
      <c r="H1875">
        <v>11.7819</v>
      </c>
      <c r="I1875">
        <v>3.242248</v>
      </c>
      <c r="J1875">
        <v>2.7385000000000002</v>
      </c>
      <c r="K1875">
        <v>27.876799999999999</v>
      </c>
      <c r="L1875">
        <v>21.1022</v>
      </c>
      <c r="M1875">
        <v>2.7385000000000002</v>
      </c>
      <c r="N1875">
        <v>9.1799599999999995</v>
      </c>
      <c r="O1875">
        <v>101.01836</v>
      </c>
      <c r="P1875" s="1">
        <v>0</v>
      </c>
    </row>
    <row r="1876" spans="1:16">
      <c r="A1876" t="s">
        <v>14</v>
      </c>
      <c r="B1876" s="2">
        <f t="shared" si="58"/>
        <v>40707.354549000003</v>
      </c>
      <c r="C1876">
        <f t="shared" si="59"/>
        <v>40707.354549000003</v>
      </c>
      <c r="D1876">
        <v>164.35454899999999</v>
      </c>
      <c r="E1876">
        <v>468.5</v>
      </c>
      <c r="F1876">
        <v>1875</v>
      </c>
      <c r="G1876">
        <v>5.5970000000000004</v>
      </c>
      <c r="H1876">
        <v>11.880699999999999</v>
      </c>
      <c r="I1876">
        <v>3.2461479999999998</v>
      </c>
      <c r="J1876">
        <v>2.7391000000000001</v>
      </c>
      <c r="K1876">
        <v>27.84</v>
      </c>
      <c r="L1876">
        <v>21.0563</v>
      </c>
      <c r="M1876">
        <v>2.7391000000000001</v>
      </c>
      <c r="N1876">
        <v>9.1642799999999998</v>
      </c>
      <c r="O1876">
        <v>101.03545</v>
      </c>
      <c r="P1876" s="1">
        <v>0</v>
      </c>
    </row>
    <row r="1877" spans="1:16">
      <c r="A1877" t="s">
        <v>14</v>
      </c>
      <c r="B1877" s="2">
        <f t="shared" si="58"/>
        <v>40707.364965000001</v>
      </c>
      <c r="C1877">
        <f t="shared" si="59"/>
        <v>40707.364965000001</v>
      </c>
      <c r="D1877">
        <v>164.36496500000001</v>
      </c>
      <c r="E1877">
        <v>468.75</v>
      </c>
      <c r="F1877">
        <v>1876</v>
      </c>
      <c r="G1877">
        <v>5.5960000000000001</v>
      </c>
      <c r="H1877">
        <v>11.7943</v>
      </c>
      <c r="I1877">
        <v>3.2421799999999998</v>
      </c>
      <c r="J1877">
        <v>2.7355</v>
      </c>
      <c r="K1877">
        <v>27.866900000000001</v>
      </c>
      <c r="L1877">
        <v>21.092300000000002</v>
      </c>
      <c r="M1877">
        <v>2.7355</v>
      </c>
      <c r="N1877">
        <v>9.1660400000000006</v>
      </c>
      <c r="O1877">
        <v>100.88558</v>
      </c>
      <c r="P1877" s="1">
        <v>0</v>
      </c>
    </row>
    <row r="1878" spans="1:16">
      <c r="A1878" t="s">
        <v>14</v>
      </c>
      <c r="B1878" s="2">
        <f t="shared" si="58"/>
        <v>40707.375381999998</v>
      </c>
      <c r="C1878">
        <f t="shared" si="59"/>
        <v>40707.375381999998</v>
      </c>
      <c r="D1878">
        <v>164.375382</v>
      </c>
      <c r="E1878">
        <v>469</v>
      </c>
      <c r="F1878">
        <v>1877</v>
      </c>
      <c r="G1878">
        <v>5.5960000000000001</v>
      </c>
      <c r="H1878">
        <v>11.832100000000001</v>
      </c>
      <c r="I1878">
        <v>3.2440000000000002</v>
      </c>
      <c r="J1878">
        <v>2.7176</v>
      </c>
      <c r="K1878">
        <v>27.856000000000002</v>
      </c>
      <c r="L1878">
        <v>21.077200000000001</v>
      </c>
      <c r="M1878">
        <v>2.7176</v>
      </c>
      <c r="N1878">
        <v>9.0873500000000007</v>
      </c>
      <c r="O1878">
        <v>100.09334</v>
      </c>
      <c r="P1878" s="1">
        <v>0</v>
      </c>
    </row>
    <row r="1879" spans="1:16">
      <c r="A1879" t="s">
        <v>14</v>
      </c>
      <c r="B1879" s="2">
        <f t="shared" si="58"/>
        <v>40707.385799000003</v>
      </c>
      <c r="C1879">
        <f t="shared" si="59"/>
        <v>40707.385799000003</v>
      </c>
      <c r="D1879">
        <v>164.38579899999999</v>
      </c>
      <c r="E1879">
        <v>469.25</v>
      </c>
      <c r="F1879">
        <v>1878</v>
      </c>
      <c r="G1879">
        <v>5.6</v>
      </c>
      <c r="H1879">
        <v>11.934900000000001</v>
      </c>
      <c r="I1879">
        <v>3.2474240000000001</v>
      </c>
      <c r="J1879">
        <v>2.7320000000000002</v>
      </c>
      <c r="K1879">
        <v>27.811699999999998</v>
      </c>
      <c r="L1879">
        <v>21.024899999999999</v>
      </c>
      <c r="M1879">
        <v>2.7320000000000002</v>
      </c>
      <c r="N1879">
        <v>9.1260200000000005</v>
      </c>
      <c r="O1879">
        <v>100.71204</v>
      </c>
      <c r="P1879" s="1">
        <v>0</v>
      </c>
    </row>
    <row r="1880" spans="1:16">
      <c r="A1880" t="s">
        <v>14</v>
      </c>
      <c r="B1880" s="2">
        <f t="shared" si="58"/>
        <v>40707.396215000001</v>
      </c>
      <c r="C1880">
        <f t="shared" si="59"/>
        <v>40707.396215000001</v>
      </c>
      <c r="D1880">
        <v>164.39621500000001</v>
      </c>
      <c r="E1880">
        <v>469.5</v>
      </c>
      <c r="F1880">
        <v>1879</v>
      </c>
      <c r="G1880">
        <v>5.6</v>
      </c>
      <c r="H1880">
        <v>11.721299999999999</v>
      </c>
      <c r="I1880">
        <v>3.2396560000000001</v>
      </c>
      <c r="J1880">
        <v>2.7002999999999999</v>
      </c>
      <c r="K1880">
        <v>27.897600000000001</v>
      </c>
      <c r="L1880">
        <v>21.128799999999998</v>
      </c>
      <c r="M1880">
        <v>2.7002999999999999</v>
      </c>
      <c r="N1880">
        <v>9.0383600000000008</v>
      </c>
      <c r="O1880">
        <v>99.344409999999996</v>
      </c>
      <c r="P1880" s="1">
        <v>0</v>
      </c>
    </row>
    <row r="1881" spans="1:16">
      <c r="A1881" t="s">
        <v>14</v>
      </c>
      <c r="B1881" s="2">
        <f t="shared" si="58"/>
        <v>40707.406631999998</v>
      </c>
      <c r="C1881">
        <f t="shared" si="59"/>
        <v>40707.406631999998</v>
      </c>
      <c r="D1881">
        <v>164.406632</v>
      </c>
      <c r="E1881">
        <v>469.75</v>
      </c>
      <c r="F1881">
        <v>1880</v>
      </c>
      <c r="G1881">
        <v>5.601</v>
      </c>
      <c r="H1881">
        <v>11.6668</v>
      </c>
      <c r="I1881">
        <v>3.2377500000000001</v>
      </c>
      <c r="J1881">
        <v>2.6907999999999999</v>
      </c>
      <c r="K1881">
        <v>27.920300000000001</v>
      </c>
      <c r="L1881">
        <v>21.155899999999999</v>
      </c>
      <c r="M1881">
        <v>2.6907999999999999</v>
      </c>
      <c r="N1881">
        <v>9.0099599999999995</v>
      </c>
      <c r="O1881">
        <v>98.931030000000007</v>
      </c>
      <c r="P1881" s="1">
        <v>0</v>
      </c>
    </row>
    <row r="1882" spans="1:16">
      <c r="A1882" t="s">
        <v>14</v>
      </c>
      <c r="B1882" s="2">
        <f t="shared" si="58"/>
        <v>40707.417049000003</v>
      </c>
      <c r="C1882">
        <f t="shared" si="59"/>
        <v>40707.417049000003</v>
      </c>
      <c r="D1882">
        <v>164.41704899999999</v>
      </c>
      <c r="E1882">
        <v>470</v>
      </c>
      <c r="F1882">
        <v>1881</v>
      </c>
      <c r="G1882">
        <v>5.5970000000000004</v>
      </c>
      <c r="H1882">
        <v>11.695499999999999</v>
      </c>
      <c r="I1882">
        <v>3.2387589999999999</v>
      </c>
      <c r="J1882">
        <v>2.6993</v>
      </c>
      <c r="K1882">
        <v>27.9084</v>
      </c>
      <c r="L1882">
        <v>21.1417</v>
      </c>
      <c r="M1882">
        <v>2.6993</v>
      </c>
      <c r="N1882">
        <v>9.0390599999999992</v>
      </c>
      <c r="O1882">
        <v>99.304040000000001</v>
      </c>
      <c r="P1882" s="1">
        <v>0</v>
      </c>
    </row>
    <row r="1883" spans="1:16">
      <c r="A1883" t="s">
        <v>14</v>
      </c>
      <c r="B1883" s="2">
        <f t="shared" si="58"/>
        <v>40707.427465000001</v>
      </c>
      <c r="C1883">
        <f t="shared" si="59"/>
        <v>40707.427465000001</v>
      </c>
      <c r="D1883">
        <v>164.42746500000001</v>
      </c>
      <c r="E1883">
        <v>470.25</v>
      </c>
      <c r="F1883">
        <v>1882</v>
      </c>
      <c r="G1883">
        <v>5.5919999999999996</v>
      </c>
      <c r="H1883">
        <v>11.666499999999999</v>
      </c>
      <c r="I1883">
        <v>3.2377379999999998</v>
      </c>
      <c r="J1883">
        <v>2.7075</v>
      </c>
      <c r="K1883">
        <v>27.920400000000001</v>
      </c>
      <c r="L1883">
        <v>21.155999999999999</v>
      </c>
      <c r="M1883">
        <v>2.7075</v>
      </c>
      <c r="N1883">
        <v>9.0771099999999993</v>
      </c>
      <c r="O1883">
        <v>99.667829999999995</v>
      </c>
      <c r="P1883" s="1">
        <v>0</v>
      </c>
    </row>
    <row r="1884" spans="1:16">
      <c r="A1884" t="s">
        <v>14</v>
      </c>
      <c r="B1884" s="2">
        <f t="shared" si="58"/>
        <v>40707.437881999998</v>
      </c>
      <c r="C1884">
        <f t="shared" si="59"/>
        <v>40707.437881999998</v>
      </c>
      <c r="D1884">
        <v>164.437882</v>
      </c>
      <c r="E1884">
        <v>470.5</v>
      </c>
      <c r="F1884">
        <v>1883</v>
      </c>
      <c r="G1884">
        <v>5.5960000000000001</v>
      </c>
      <c r="H1884">
        <v>11.6868</v>
      </c>
      <c r="I1884">
        <v>3.2383190000000002</v>
      </c>
      <c r="J1884">
        <v>2.7050000000000001</v>
      </c>
      <c r="K1884">
        <v>27.910699999999999</v>
      </c>
      <c r="L1884">
        <v>21.145</v>
      </c>
      <c r="M1884">
        <v>2.7050000000000001</v>
      </c>
      <c r="N1884">
        <v>9.0636899999999994</v>
      </c>
      <c r="O1884">
        <v>99.557519999999997</v>
      </c>
      <c r="P1884" s="1">
        <v>0</v>
      </c>
    </row>
    <row r="1885" spans="1:16">
      <c r="A1885" t="s">
        <v>14</v>
      </c>
      <c r="B1885" s="2">
        <f t="shared" si="58"/>
        <v>40707.448299000003</v>
      </c>
      <c r="C1885">
        <f t="shared" si="59"/>
        <v>40707.448299000003</v>
      </c>
      <c r="D1885">
        <v>164.44829899999999</v>
      </c>
      <c r="E1885">
        <v>470.75</v>
      </c>
      <c r="F1885">
        <v>1884</v>
      </c>
      <c r="G1885">
        <v>5.5949999999999998</v>
      </c>
      <c r="H1885">
        <v>11.6691</v>
      </c>
      <c r="I1885">
        <v>3.2380719999999998</v>
      </c>
      <c r="J1885">
        <v>2.7006000000000001</v>
      </c>
      <c r="K1885">
        <v>27.921700000000001</v>
      </c>
      <c r="L1885">
        <v>21.156600000000001</v>
      </c>
      <c r="M1885">
        <v>2.7006000000000001</v>
      </c>
      <c r="N1885">
        <v>9.04894</v>
      </c>
      <c r="O1885">
        <v>99.364710000000002</v>
      </c>
      <c r="P1885" s="1">
        <v>0</v>
      </c>
    </row>
    <row r="1886" spans="1:16">
      <c r="A1886" t="s">
        <v>14</v>
      </c>
      <c r="B1886" s="2">
        <f t="shared" si="58"/>
        <v>40707.458715000001</v>
      </c>
      <c r="C1886">
        <f t="shared" si="59"/>
        <v>40707.458715000001</v>
      </c>
      <c r="D1886">
        <v>164.45871500000001</v>
      </c>
      <c r="E1886">
        <v>471</v>
      </c>
      <c r="F1886">
        <v>1885</v>
      </c>
      <c r="G1886">
        <v>5.5819999999999999</v>
      </c>
      <c r="H1886">
        <v>12.2019</v>
      </c>
      <c r="I1886">
        <v>3.2583859999999998</v>
      </c>
      <c r="J1886">
        <v>2.7974999999999999</v>
      </c>
      <c r="K1886">
        <v>27.716999999999999</v>
      </c>
      <c r="L1886">
        <v>20.904299999999999</v>
      </c>
      <c r="M1886">
        <v>2.7974999999999999</v>
      </c>
      <c r="N1886">
        <v>9.3369</v>
      </c>
      <c r="O1886">
        <v>103.56426999999999</v>
      </c>
      <c r="P1886" s="1">
        <v>0</v>
      </c>
    </row>
    <row r="1887" spans="1:16">
      <c r="A1887" t="s">
        <v>14</v>
      </c>
      <c r="B1887" s="2">
        <f t="shared" si="58"/>
        <v>40707.469131999998</v>
      </c>
      <c r="C1887">
        <f t="shared" si="59"/>
        <v>40707.469131999998</v>
      </c>
      <c r="D1887">
        <v>164.469132</v>
      </c>
      <c r="E1887">
        <v>471.25</v>
      </c>
      <c r="F1887">
        <v>1886</v>
      </c>
      <c r="G1887">
        <v>5.57</v>
      </c>
      <c r="H1887">
        <v>12.4909</v>
      </c>
      <c r="I1887">
        <v>3.2668219999999999</v>
      </c>
      <c r="J1887">
        <v>2.8393999999999999</v>
      </c>
      <c r="K1887">
        <v>27.583500000000001</v>
      </c>
      <c r="L1887">
        <v>20.748999999999999</v>
      </c>
      <c r="M1887">
        <v>2.8393999999999999</v>
      </c>
      <c r="N1887">
        <v>9.4496099999999998</v>
      </c>
      <c r="O1887">
        <v>105.36946</v>
      </c>
      <c r="P1887" s="1">
        <v>0</v>
      </c>
    </row>
    <row r="1888" spans="1:16">
      <c r="A1888" t="s">
        <v>14</v>
      </c>
      <c r="B1888" s="2">
        <f t="shared" si="58"/>
        <v>40707.479549000003</v>
      </c>
      <c r="C1888">
        <f t="shared" si="59"/>
        <v>40707.479549000003</v>
      </c>
      <c r="D1888">
        <v>164.47954899999999</v>
      </c>
      <c r="E1888">
        <v>471.5</v>
      </c>
      <c r="F1888">
        <v>1887</v>
      </c>
      <c r="G1888">
        <v>5.5739999999999998</v>
      </c>
      <c r="H1888">
        <v>12.483599999999999</v>
      </c>
      <c r="I1888">
        <v>3.2651089999999998</v>
      </c>
      <c r="J1888">
        <v>2.8359000000000001</v>
      </c>
      <c r="K1888">
        <v>27.572800000000001</v>
      </c>
      <c r="L1888">
        <v>20.742000000000001</v>
      </c>
      <c r="M1888">
        <v>2.8359000000000001</v>
      </c>
      <c r="N1888">
        <v>9.4379299999999997</v>
      </c>
      <c r="O1888">
        <v>105.21592</v>
      </c>
      <c r="P1888" s="1">
        <v>0</v>
      </c>
    </row>
    <row r="1889" spans="1:16">
      <c r="A1889" t="s">
        <v>14</v>
      </c>
      <c r="B1889" s="2">
        <f t="shared" si="58"/>
        <v>40707.489965000001</v>
      </c>
      <c r="C1889">
        <f t="shared" si="59"/>
        <v>40707.489965000001</v>
      </c>
      <c r="D1889">
        <v>164.48996500000001</v>
      </c>
      <c r="E1889">
        <v>471.75</v>
      </c>
      <c r="F1889">
        <v>1888</v>
      </c>
      <c r="G1889">
        <v>5.532</v>
      </c>
      <c r="H1889">
        <v>12.3614</v>
      </c>
      <c r="I1889">
        <v>3.2634340000000002</v>
      </c>
      <c r="J1889">
        <v>2.8163999999999998</v>
      </c>
      <c r="K1889">
        <v>27.646799999999999</v>
      </c>
      <c r="L1889">
        <v>20.821300000000001</v>
      </c>
      <c r="M1889">
        <v>2.8163999999999998</v>
      </c>
      <c r="N1889">
        <v>9.3820899999999998</v>
      </c>
      <c r="O1889">
        <v>104.37193000000001</v>
      </c>
      <c r="P1889" s="1">
        <v>0</v>
      </c>
    </row>
    <row r="1890" spans="1:16">
      <c r="A1890" t="s">
        <v>14</v>
      </c>
      <c r="B1890" s="2">
        <f t="shared" si="58"/>
        <v>40707.500381999998</v>
      </c>
      <c r="C1890">
        <f t="shared" si="59"/>
        <v>40707.500381999998</v>
      </c>
      <c r="D1890">
        <v>164.500382</v>
      </c>
      <c r="E1890">
        <v>472</v>
      </c>
      <c r="F1890">
        <v>1889</v>
      </c>
      <c r="G1890">
        <v>5.5679999999999996</v>
      </c>
      <c r="H1890">
        <v>12.4727</v>
      </c>
      <c r="I1890">
        <v>3.2668840000000001</v>
      </c>
      <c r="J1890">
        <v>2.8357999999999999</v>
      </c>
      <c r="K1890">
        <v>27.5974</v>
      </c>
      <c r="L1890">
        <v>20.763000000000002</v>
      </c>
      <c r="M1890">
        <v>2.8357999999999999</v>
      </c>
      <c r="N1890">
        <v>9.4384800000000002</v>
      </c>
      <c r="O1890">
        <v>105.21402</v>
      </c>
      <c r="P1890" s="1">
        <v>0</v>
      </c>
    </row>
    <row r="1891" spans="1:16">
      <c r="A1891" t="s">
        <v>14</v>
      </c>
      <c r="B1891" s="2">
        <f t="shared" si="58"/>
        <v>40707.510799000003</v>
      </c>
      <c r="C1891">
        <f t="shared" si="59"/>
        <v>40707.510799000003</v>
      </c>
      <c r="D1891">
        <v>164.51079899999999</v>
      </c>
      <c r="E1891">
        <v>472.25</v>
      </c>
      <c r="F1891">
        <v>1890</v>
      </c>
      <c r="G1891">
        <v>5.5640000000000001</v>
      </c>
      <c r="H1891">
        <v>12.346500000000001</v>
      </c>
      <c r="I1891">
        <v>3.2628080000000002</v>
      </c>
      <c r="J1891">
        <v>2.8228</v>
      </c>
      <c r="K1891">
        <v>27.651900000000001</v>
      </c>
      <c r="L1891">
        <v>20.8279</v>
      </c>
      <c r="M1891">
        <v>2.8228</v>
      </c>
      <c r="N1891">
        <v>9.41066</v>
      </c>
      <c r="O1891">
        <v>104.66016999999999</v>
      </c>
      <c r="P1891" s="1">
        <v>0</v>
      </c>
    </row>
    <row r="1892" spans="1:16">
      <c r="A1892" t="s">
        <v>14</v>
      </c>
      <c r="B1892" s="2">
        <f t="shared" si="58"/>
        <v>40707.521215000001</v>
      </c>
      <c r="C1892">
        <f t="shared" si="59"/>
        <v>40707.521215000001</v>
      </c>
      <c r="D1892">
        <v>164.52121500000001</v>
      </c>
      <c r="E1892">
        <v>472.5</v>
      </c>
      <c r="F1892">
        <v>1891</v>
      </c>
      <c r="G1892">
        <v>5.5110000000000001</v>
      </c>
      <c r="H1892">
        <v>12.3185</v>
      </c>
      <c r="I1892">
        <v>3.2618149999999999</v>
      </c>
      <c r="J1892">
        <v>2.8170000000000002</v>
      </c>
      <c r="K1892">
        <v>27.6632</v>
      </c>
      <c r="L1892">
        <v>20.841699999999999</v>
      </c>
      <c r="M1892">
        <v>2.8170000000000002</v>
      </c>
      <c r="N1892">
        <v>9.3925800000000006</v>
      </c>
      <c r="O1892">
        <v>104.40451</v>
      </c>
      <c r="P1892" s="1">
        <v>0</v>
      </c>
    </row>
    <row r="1893" spans="1:16">
      <c r="A1893" t="s">
        <v>14</v>
      </c>
      <c r="B1893" s="2">
        <f t="shared" si="58"/>
        <v>40707.531631999998</v>
      </c>
      <c r="C1893">
        <f t="shared" si="59"/>
        <v>40707.531631999998</v>
      </c>
      <c r="D1893">
        <v>164.531632</v>
      </c>
      <c r="E1893">
        <v>472.75</v>
      </c>
      <c r="F1893">
        <v>1892</v>
      </c>
      <c r="G1893">
        <v>5.5670000000000002</v>
      </c>
      <c r="H1893">
        <v>12.3148</v>
      </c>
      <c r="I1893">
        <v>3.2617959999999999</v>
      </c>
      <c r="J1893">
        <v>2.8130000000000002</v>
      </c>
      <c r="K1893">
        <v>27.665700000000001</v>
      </c>
      <c r="L1893">
        <v>20.8444</v>
      </c>
      <c r="M1893">
        <v>2.8130000000000002</v>
      </c>
      <c r="N1893">
        <v>9.3775499999999994</v>
      </c>
      <c r="O1893">
        <v>104.23095000000001</v>
      </c>
      <c r="P1893" s="1">
        <v>0</v>
      </c>
    </row>
    <row r="1894" spans="1:16">
      <c r="A1894" t="s">
        <v>14</v>
      </c>
      <c r="B1894" s="2">
        <f t="shared" si="58"/>
        <v>40707.542049000003</v>
      </c>
      <c r="C1894">
        <f t="shared" si="59"/>
        <v>40707.542049000003</v>
      </c>
      <c r="D1894">
        <v>164.54204899999999</v>
      </c>
      <c r="E1894">
        <v>473</v>
      </c>
      <c r="F1894">
        <v>1893</v>
      </c>
      <c r="G1894">
        <v>5.5839999999999996</v>
      </c>
      <c r="H1894">
        <v>12.3583</v>
      </c>
      <c r="I1894">
        <v>3.2637320000000001</v>
      </c>
      <c r="J1894">
        <v>2.8119000000000001</v>
      </c>
      <c r="K1894">
        <v>27.651800000000001</v>
      </c>
      <c r="L1894">
        <v>20.825800000000001</v>
      </c>
      <c r="M1894">
        <v>2.8119000000000001</v>
      </c>
      <c r="N1894">
        <v>9.3646700000000003</v>
      </c>
      <c r="O1894">
        <v>104.17471</v>
      </c>
      <c r="P1894" s="1">
        <v>0</v>
      </c>
    </row>
    <row r="1895" spans="1:16">
      <c r="A1895" t="s">
        <v>14</v>
      </c>
      <c r="B1895" s="2">
        <f t="shared" si="58"/>
        <v>40707.552465000001</v>
      </c>
      <c r="C1895">
        <f t="shared" si="59"/>
        <v>40707.552465000001</v>
      </c>
      <c r="D1895">
        <v>164.55246500000001</v>
      </c>
      <c r="E1895">
        <v>473.25</v>
      </c>
      <c r="F1895">
        <v>1894</v>
      </c>
      <c r="G1895">
        <v>5.58</v>
      </c>
      <c r="H1895">
        <v>12.3589</v>
      </c>
      <c r="I1895">
        <v>3.2638500000000001</v>
      </c>
      <c r="J1895">
        <v>2.8064</v>
      </c>
      <c r="K1895">
        <v>27.6525</v>
      </c>
      <c r="L1895">
        <v>20.8262</v>
      </c>
      <c r="M1895">
        <v>2.8064</v>
      </c>
      <c r="N1895">
        <v>9.3427500000000006</v>
      </c>
      <c r="O1895">
        <v>103.93255000000001</v>
      </c>
      <c r="P1895" s="1">
        <v>0</v>
      </c>
    </row>
    <row r="1896" spans="1:16">
      <c r="A1896" t="s">
        <v>14</v>
      </c>
      <c r="B1896" s="2">
        <f t="shared" si="58"/>
        <v>40707.562881999998</v>
      </c>
      <c r="C1896">
        <f t="shared" si="59"/>
        <v>40707.562881999998</v>
      </c>
      <c r="D1896">
        <v>164.562882</v>
      </c>
      <c r="E1896">
        <v>473.5</v>
      </c>
      <c r="F1896">
        <v>1895</v>
      </c>
      <c r="G1896">
        <v>5.5759999999999996</v>
      </c>
      <c r="H1896">
        <v>12.4071</v>
      </c>
      <c r="I1896">
        <v>3.2655630000000002</v>
      </c>
      <c r="J1896">
        <v>2.8144</v>
      </c>
      <c r="K1896">
        <v>27.633099999999999</v>
      </c>
      <c r="L1896">
        <v>20.802600000000002</v>
      </c>
      <c r="M1896">
        <v>2.8144</v>
      </c>
      <c r="N1896">
        <v>9.3654600000000006</v>
      </c>
      <c r="O1896">
        <v>104.27876999999999</v>
      </c>
      <c r="P1896" s="1">
        <v>0</v>
      </c>
    </row>
    <row r="1897" spans="1:16">
      <c r="A1897" t="s">
        <v>14</v>
      </c>
      <c r="B1897" s="2">
        <f t="shared" si="58"/>
        <v>40707.573299000003</v>
      </c>
      <c r="C1897">
        <f t="shared" si="59"/>
        <v>40707.573299000003</v>
      </c>
      <c r="D1897">
        <v>164.57329899999999</v>
      </c>
      <c r="E1897">
        <v>473.75</v>
      </c>
      <c r="F1897">
        <v>1896</v>
      </c>
      <c r="G1897">
        <v>5.6059999999999999</v>
      </c>
      <c r="H1897">
        <v>12.3574</v>
      </c>
      <c r="I1897">
        <v>3.2637070000000001</v>
      </c>
      <c r="J1897">
        <v>2.8058000000000001</v>
      </c>
      <c r="K1897">
        <v>27.6523</v>
      </c>
      <c r="L1897">
        <v>20.8263</v>
      </c>
      <c r="M1897">
        <v>2.8058000000000001</v>
      </c>
      <c r="N1897">
        <v>9.3409899999999997</v>
      </c>
      <c r="O1897">
        <v>103.90956</v>
      </c>
      <c r="P1897" s="1">
        <v>0</v>
      </c>
    </row>
    <row r="1898" spans="1:16">
      <c r="A1898" t="s">
        <v>14</v>
      </c>
      <c r="B1898" s="2">
        <f t="shared" si="58"/>
        <v>40707.583715000001</v>
      </c>
      <c r="C1898">
        <f t="shared" si="59"/>
        <v>40707.583715000001</v>
      </c>
      <c r="D1898">
        <v>164.58371500000001</v>
      </c>
      <c r="E1898">
        <v>474</v>
      </c>
      <c r="F1898">
        <v>1897</v>
      </c>
      <c r="G1898">
        <v>5.601</v>
      </c>
      <c r="H1898">
        <v>12.3231</v>
      </c>
      <c r="I1898">
        <v>3.2624110000000002</v>
      </c>
      <c r="J1898">
        <v>2.7968999999999999</v>
      </c>
      <c r="K1898">
        <v>27.665299999999998</v>
      </c>
      <c r="L1898">
        <v>20.842600000000001</v>
      </c>
      <c r="M1898">
        <v>2.7968999999999999</v>
      </c>
      <c r="N1898">
        <v>9.3120399999999997</v>
      </c>
      <c r="O1898">
        <v>103.5209</v>
      </c>
      <c r="P1898" s="1">
        <v>0</v>
      </c>
    </row>
    <row r="1899" spans="1:16">
      <c r="A1899" t="s">
        <v>14</v>
      </c>
      <c r="B1899" s="2">
        <f t="shared" si="58"/>
        <v>40707.594131999998</v>
      </c>
      <c r="C1899">
        <f t="shared" si="59"/>
        <v>40707.594131999998</v>
      </c>
      <c r="D1899">
        <v>164.594132</v>
      </c>
      <c r="E1899">
        <v>474.25</v>
      </c>
      <c r="F1899">
        <v>1898</v>
      </c>
      <c r="G1899">
        <v>5.6029999999999998</v>
      </c>
      <c r="H1899">
        <v>12.3522</v>
      </c>
      <c r="I1899">
        <v>3.2635459999999998</v>
      </c>
      <c r="J1899">
        <v>2.8028</v>
      </c>
      <c r="K1899">
        <v>27.654599999999999</v>
      </c>
      <c r="L1899">
        <v>20.829000000000001</v>
      </c>
      <c r="M1899">
        <v>2.8028</v>
      </c>
      <c r="N1899">
        <v>9.3298500000000004</v>
      </c>
      <c r="O1899">
        <v>103.77576000000001</v>
      </c>
      <c r="P1899" s="1">
        <v>0</v>
      </c>
    </row>
    <row r="1900" spans="1:16">
      <c r="A1900" t="s">
        <v>14</v>
      </c>
      <c r="B1900" s="2">
        <f t="shared" si="58"/>
        <v>40707.604549000003</v>
      </c>
      <c r="C1900">
        <f t="shared" si="59"/>
        <v>40707.604549000003</v>
      </c>
      <c r="D1900">
        <v>164.60454899999999</v>
      </c>
      <c r="E1900">
        <v>474.5</v>
      </c>
      <c r="F1900">
        <v>1899</v>
      </c>
      <c r="G1900">
        <v>5.6120000000000001</v>
      </c>
      <c r="H1900">
        <v>12.3628</v>
      </c>
      <c r="I1900">
        <v>3.2639429999999998</v>
      </c>
      <c r="J1900">
        <v>2.7987000000000002</v>
      </c>
      <c r="K1900">
        <v>27.650500000000001</v>
      </c>
      <c r="L1900">
        <v>20.823899999999998</v>
      </c>
      <c r="M1900">
        <v>2.7987000000000002</v>
      </c>
      <c r="N1900">
        <v>9.3115600000000001</v>
      </c>
      <c r="O1900">
        <v>103.5929</v>
      </c>
      <c r="P1900" s="1">
        <v>0</v>
      </c>
    </row>
    <row r="1901" spans="1:16">
      <c r="A1901" t="s">
        <v>14</v>
      </c>
      <c r="B1901" s="2">
        <f t="shared" si="58"/>
        <v>40707.614965000001</v>
      </c>
      <c r="C1901">
        <f t="shared" si="59"/>
        <v>40707.614965000001</v>
      </c>
      <c r="D1901">
        <v>164.61496500000001</v>
      </c>
      <c r="E1901">
        <v>474.75</v>
      </c>
      <c r="F1901">
        <v>1900</v>
      </c>
      <c r="G1901">
        <v>5.6120000000000001</v>
      </c>
      <c r="H1901">
        <v>12.396100000000001</v>
      </c>
      <c r="I1901">
        <v>3.2652899999999998</v>
      </c>
      <c r="J1901">
        <v>2.8098000000000001</v>
      </c>
      <c r="K1901">
        <v>27.6386</v>
      </c>
      <c r="L1901">
        <v>20.808700000000002</v>
      </c>
      <c r="M1901">
        <v>2.8098000000000001</v>
      </c>
      <c r="N1901">
        <v>9.3493600000000008</v>
      </c>
      <c r="O1901">
        <v>104.07907</v>
      </c>
      <c r="P1901" s="1">
        <v>0</v>
      </c>
    </row>
    <row r="1902" spans="1:16">
      <c r="A1902" t="s">
        <v>14</v>
      </c>
      <c r="B1902" s="2">
        <f t="shared" si="58"/>
        <v>40707.625381999998</v>
      </c>
      <c r="C1902">
        <f t="shared" si="59"/>
        <v>40707.625381999998</v>
      </c>
      <c r="D1902">
        <v>164.625382</v>
      </c>
      <c r="E1902">
        <v>475</v>
      </c>
      <c r="F1902">
        <v>1901</v>
      </c>
      <c r="G1902">
        <v>5.6210000000000004</v>
      </c>
      <c r="H1902">
        <v>12.4047</v>
      </c>
      <c r="I1902">
        <v>3.2655500000000002</v>
      </c>
      <c r="J1902">
        <v>2.7984</v>
      </c>
      <c r="K1902">
        <v>27.634799999999998</v>
      </c>
      <c r="L1902">
        <v>20.804200000000002</v>
      </c>
      <c r="M1902">
        <v>2.7984</v>
      </c>
      <c r="N1902">
        <v>9.3025199999999995</v>
      </c>
      <c r="O1902">
        <v>103.57380000000001</v>
      </c>
      <c r="P1902" s="1">
        <v>0</v>
      </c>
    </row>
    <row r="1903" spans="1:16">
      <c r="A1903" t="s">
        <v>14</v>
      </c>
      <c r="B1903" s="2">
        <f t="shared" si="58"/>
        <v>40707.635799000003</v>
      </c>
      <c r="C1903">
        <f t="shared" si="59"/>
        <v>40707.635799000003</v>
      </c>
      <c r="D1903">
        <v>164.63579899999999</v>
      </c>
      <c r="E1903">
        <v>475.25</v>
      </c>
      <c r="F1903">
        <v>1902</v>
      </c>
      <c r="G1903">
        <v>5.6230000000000002</v>
      </c>
      <c r="H1903">
        <v>12.3895</v>
      </c>
      <c r="I1903">
        <v>3.2648990000000002</v>
      </c>
      <c r="J1903">
        <v>2.7986</v>
      </c>
      <c r="K1903">
        <v>27.639800000000001</v>
      </c>
      <c r="L1903">
        <v>20.8109</v>
      </c>
      <c r="M1903">
        <v>2.7986</v>
      </c>
      <c r="N1903">
        <v>9.3063099999999999</v>
      </c>
      <c r="O1903">
        <v>103.586</v>
      </c>
      <c r="P1903" s="1">
        <v>0</v>
      </c>
    </row>
    <row r="1904" spans="1:16">
      <c r="A1904" t="s">
        <v>14</v>
      </c>
      <c r="B1904" s="2">
        <f t="shared" si="58"/>
        <v>40707.646215000001</v>
      </c>
      <c r="C1904">
        <f t="shared" si="59"/>
        <v>40707.646215000001</v>
      </c>
      <c r="D1904">
        <v>164.64621500000001</v>
      </c>
      <c r="E1904">
        <v>475.5</v>
      </c>
      <c r="F1904">
        <v>1903</v>
      </c>
      <c r="G1904">
        <v>5.6239999999999997</v>
      </c>
      <c r="H1904">
        <v>12.4384</v>
      </c>
      <c r="I1904">
        <v>3.266785</v>
      </c>
      <c r="J1904">
        <v>2.8102999999999998</v>
      </c>
      <c r="K1904">
        <v>27.621500000000001</v>
      </c>
      <c r="L1904">
        <v>20.7879</v>
      </c>
      <c r="M1904">
        <v>2.8102999999999998</v>
      </c>
      <c r="N1904">
        <v>9.3433100000000007</v>
      </c>
      <c r="O1904">
        <v>104.09353</v>
      </c>
      <c r="P1904" s="1">
        <v>0</v>
      </c>
    </row>
    <row r="1905" spans="1:16">
      <c r="A1905" t="s">
        <v>14</v>
      </c>
      <c r="B1905" s="2">
        <f t="shared" si="58"/>
        <v>40707.656631999998</v>
      </c>
      <c r="C1905">
        <f t="shared" si="59"/>
        <v>40707.656631999998</v>
      </c>
      <c r="D1905">
        <v>164.656632</v>
      </c>
      <c r="E1905">
        <v>475.75</v>
      </c>
      <c r="F1905">
        <v>1904</v>
      </c>
      <c r="G1905">
        <v>5.6210000000000004</v>
      </c>
      <c r="H1905">
        <v>12.460100000000001</v>
      </c>
      <c r="I1905">
        <v>3.2677849999999999</v>
      </c>
      <c r="J1905">
        <v>2.8106</v>
      </c>
      <c r="K1905">
        <v>27.614999999999998</v>
      </c>
      <c r="L1905">
        <v>20.7789</v>
      </c>
      <c r="M1905">
        <v>2.8106</v>
      </c>
      <c r="N1905">
        <v>9.3406500000000001</v>
      </c>
      <c r="O1905">
        <v>104.1073</v>
      </c>
      <c r="P1905" s="1">
        <v>0</v>
      </c>
    </row>
    <row r="1906" spans="1:16">
      <c r="A1906" t="s">
        <v>14</v>
      </c>
      <c r="B1906" s="2">
        <f t="shared" si="58"/>
        <v>40707.667049000003</v>
      </c>
      <c r="C1906">
        <f t="shared" si="59"/>
        <v>40707.667049000003</v>
      </c>
      <c r="D1906">
        <v>164.66704899999999</v>
      </c>
      <c r="E1906">
        <v>476</v>
      </c>
      <c r="F1906">
        <v>1905</v>
      </c>
      <c r="G1906">
        <v>5.6260000000000003</v>
      </c>
      <c r="H1906">
        <v>12.4856</v>
      </c>
      <c r="I1906">
        <v>3.2689889999999999</v>
      </c>
      <c r="J1906">
        <v>2.8157999999999999</v>
      </c>
      <c r="K1906">
        <v>27.607500000000002</v>
      </c>
      <c r="L1906">
        <v>20.7685</v>
      </c>
      <c r="M1906">
        <v>2.8157999999999999</v>
      </c>
      <c r="N1906">
        <v>9.3562399999999997</v>
      </c>
      <c r="O1906">
        <v>104.33237</v>
      </c>
      <c r="P1906" s="1">
        <v>0</v>
      </c>
    </row>
    <row r="1907" spans="1:16">
      <c r="A1907" t="s">
        <v>14</v>
      </c>
      <c r="B1907" s="2">
        <f t="shared" si="58"/>
        <v>40707.677465000001</v>
      </c>
      <c r="C1907">
        <f t="shared" si="59"/>
        <v>40707.677465000001</v>
      </c>
      <c r="D1907">
        <v>164.67746500000001</v>
      </c>
      <c r="E1907">
        <v>476.25</v>
      </c>
      <c r="F1907">
        <v>1906</v>
      </c>
      <c r="G1907">
        <v>5.6360000000000001</v>
      </c>
      <c r="H1907">
        <v>12.505000000000001</v>
      </c>
      <c r="I1907">
        <v>3.269771</v>
      </c>
      <c r="J1907">
        <v>2.8109999999999999</v>
      </c>
      <c r="K1907">
        <v>27.6006</v>
      </c>
      <c r="L1907">
        <v>20.759699999999999</v>
      </c>
      <c r="M1907">
        <v>2.8109999999999999</v>
      </c>
      <c r="N1907">
        <v>9.3335899999999992</v>
      </c>
      <c r="O1907">
        <v>104.11807</v>
      </c>
      <c r="P1907" s="1">
        <v>0</v>
      </c>
    </row>
    <row r="1908" spans="1:16">
      <c r="A1908" t="s">
        <v>14</v>
      </c>
      <c r="B1908" s="2">
        <f t="shared" si="58"/>
        <v>40707.687881999998</v>
      </c>
      <c r="C1908">
        <f t="shared" si="59"/>
        <v>40707.687881999998</v>
      </c>
      <c r="D1908">
        <v>164.687882</v>
      </c>
      <c r="E1908">
        <v>476.5</v>
      </c>
      <c r="F1908">
        <v>1907</v>
      </c>
      <c r="G1908">
        <v>5.6289999999999996</v>
      </c>
      <c r="H1908">
        <v>12.541399999999999</v>
      </c>
      <c r="I1908">
        <v>3.271255</v>
      </c>
      <c r="J1908">
        <v>2.8239999999999998</v>
      </c>
      <c r="K1908">
        <v>27.587800000000001</v>
      </c>
      <c r="L1908">
        <v>20.743200000000002</v>
      </c>
      <c r="M1908">
        <v>2.8239999999999998</v>
      </c>
      <c r="N1908">
        <v>9.3779000000000003</v>
      </c>
      <c r="O1908">
        <v>104.68425999999999</v>
      </c>
      <c r="P1908" s="1">
        <v>0</v>
      </c>
    </row>
    <row r="1909" spans="1:16">
      <c r="A1909" t="s">
        <v>14</v>
      </c>
      <c r="B1909" s="2">
        <f t="shared" si="58"/>
        <v>40707.698299000003</v>
      </c>
      <c r="C1909">
        <f t="shared" si="59"/>
        <v>40707.698299000003</v>
      </c>
      <c r="D1909">
        <v>164.69829899999999</v>
      </c>
      <c r="E1909">
        <v>476.75</v>
      </c>
      <c r="F1909">
        <v>1908</v>
      </c>
      <c r="G1909">
        <v>5.641</v>
      </c>
      <c r="H1909">
        <v>12.583</v>
      </c>
      <c r="I1909">
        <v>3.2731680000000001</v>
      </c>
      <c r="J1909">
        <v>2.8267000000000002</v>
      </c>
      <c r="K1909">
        <v>27.575199999999999</v>
      </c>
      <c r="L1909">
        <v>20.7258</v>
      </c>
      <c r="M1909">
        <v>2.8267000000000002</v>
      </c>
      <c r="N1909">
        <v>9.3807299999999998</v>
      </c>
      <c r="O1909">
        <v>104.79958999999999</v>
      </c>
      <c r="P1909" s="1">
        <v>0</v>
      </c>
    </row>
    <row r="1910" spans="1:16">
      <c r="A1910" t="s">
        <v>14</v>
      </c>
      <c r="B1910" s="2">
        <f t="shared" si="58"/>
        <v>40707.708715000001</v>
      </c>
      <c r="C1910">
        <f t="shared" si="59"/>
        <v>40707.708715000001</v>
      </c>
      <c r="D1910">
        <v>164.70871500000001</v>
      </c>
      <c r="E1910">
        <v>477</v>
      </c>
      <c r="F1910">
        <v>1909</v>
      </c>
      <c r="G1910">
        <v>5.6369999999999996</v>
      </c>
      <c r="H1910">
        <v>12.5806</v>
      </c>
      <c r="I1910">
        <v>3.2728760000000001</v>
      </c>
      <c r="J1910">
        <v>2.8224</v>
      </c>
      <c r="K1910">
        <v>27.574300000000001</v>
      </c>
      <c r="L1910">
        <v>20.7256</v>
      </c>
      <c r="M1910">
        <v>2.8224</v>
      </c>
      <c r="N1910">
        <v>9.3641500000000004</v>
      </c>
      <c r="O1910">
        <v>104.60834</v>
      </c>
      <c r="P1910" s="1">
        <v>0</v>
      </c>
    </row>
    <row r="1911" spans="1:16">
      <c r="A1911" t="s">
        <v>14</v>
      </c>
      <c r="B1911" s="2">
        <f t="shared" si="58"/>
        <v>40707.719131999998</v>
      </c>
      <c r="C1911">
        <f t="shared" si="59"/>
        <v>40707.719131999998</v>
      </c>
      <c r="D1911">
        <v>164.719132</v>
      </c>
      <c r="E1911">
        <v>477.25</v>
      </c>
      <c r="F1911">
        <v>1910</v>
      </c>
      <c r="G1911">
        <v>5.6340000000000003</v>
      </c>
      <c r="H1911">
        <v>12.607900000000001</v>
      </c>
      <c r="I1911">
        <v>3.273908</v>
      </c>
      <c r="J1911">
        <v>2.8191999999999999</v>
      </c>
      <c r="K1911">
        <v>27.5639</v>
      </c>
      <c r="L1911">
        <v>20.712599999999998</v>
      </c>
      <c r="M1911">
        <v>2.8191999999999999</v>
      </c>
      <c r="N1911">
        <v>9.3463899999999995</v>
      </c>
      <c r="O1911">
        <v>104.46335000000001</v>
      </c>
      <c r="P1911" s="1">
        <v>0</v>
      </c>
    </row>
    <row r="1912" spans="1:16">
      <c r="A1912" t="s">
        <v>14</v>
      </c>
      <c r="B1912" s="2">
        <f t="shared" si="58"/>
        <v>40707.729549000003</v>
      </c>
      <c r="C1912">
        <f t="shared" si="59"/>
        <v>40707.729549000003</v>
      </c>
      <c r="D1912">
        <v>164.72954899999999</v>
      </c>
      <c r="E1912">
        <v>477.5</v>
      </c>
      <c r="F1912">
        <v>1911</v>
      </c>
      <c r="G1912">
        <v>5.6369999999999996</v>
      </c>
      <c r="H1912">
        <v>12.617000000000001</v>
      </c>
      <c r="I1912">
        <v>3.2742870000000002</v>
      </c>
      <c r="J1912">
        <v>2.8216000000000001</v>
      </c>
      <c r="K1912">
        <v>27.5608</v>
      </c>
      <c r="L1912">
        <v>20.708500000000001</v>
      </c>
      <c r="M1912">
        <v>2.8216000000000001</v>
      </c>
      <c r="N1912">
        <v>9.3542900000000007</v>
      </c>
      <c r="O1912">
        <v>104.56964000000001</v>
      </c>
      <c r="P1912" s="1">
        <v>0</v>
      </c>
    </row>
    <row r="1913" spans="1:16">
      <c r="A1913" t="s">
        <v>14</v>
      </c>
      <c r="B1913" s="2">
        <f t="shared" si="58"/>
        <v>40707.739965000001</v>
      </c>
      <c r="C1913">
        <f t="shared" si="59"/>
        <v>40707.739965000001</v>
      </c>
      <c r="D1913">
        <v>164.73996500000001</v>
      </c>
      <c r="E1913">
        <v>477.75</v>
      </c>
      <c r="F1913">
        <v>1912</v>
      </c>
      <c r="G1913">
        <v>5.633</v>
      </c>
      <c r="H1913">
        <v>12.758100000000001</v>
      </c>
      <c r="I1913">
        <v>3.2814649999999999</v>
      </c>
      <c r="J1913">
        <v>2.8571</v>
      </c>
      <c r="K1913">
        <v>27.5246</v>
      </c>
      <c r="L1913">
        <v>20.654699999999998</v>
      </c>
      <c r="M1913">
        <v>2.8571</v>
      </c>
      <c r="N1913">
        <v>9.4662600000000001</v>
      </c>
      <c r="O1913">
        <v>106.11223</v>
      </c>
      <c r="P1913" s="1">
        <v>0</v>
      </c>
    </row>
    <row r="1914" spans="1:16">
      <c r="A1914" t="s">
        <v>14</v>
      </c>
      <c r="B1914" s="2">
        <f t="shared" si="58"/>
        <v>40707.750381999998</v>
      </c>
      <c r="C1914">
        <f t="shared" si="59"/>
        <v>40707.750381999998</v>
      </c>
      <c r="D1914">
        <v>164.750382</v>
      </c>
      <c r="E1914">
        <v>478</v>
      </c>
      <c r="F1914">
        <v>1913</v>
      </c>
      <c r="G1914">
        <v>5.6059999999999999</v>
      </c>
      <c r="H1914">
        <v>12.892099999999999</v>
      </c>
      <c r="I1914">
        <v>3.2890549999999998</v>
      </c>
      <c r="J1914">
        <v>2.9154</v>
      </c>
      <c r="K1914">
        <v>27.497599999999998</v>
      </c>
      <c r="L1914">
        <v>20.609100000000002</v>
      </c>
      <c r="M1914">
        <v>2.9154</v>
      </c>
      <c r="N1914">
        <v>9.6678800000000003</v>
      </c>
      <c r="O1914">
        <v>108.65934</v>
      </c>
      <c r="P1914" s="1">
        <v>0</v>
      </c>
    </row>
    <row r="1915" spans="1:16">
      <c r="A1915" t="s">
        <v>14</v>
      </c>
      <c r="B1915" s="2">
        <f t="shared" si="58"/>
        <v>40707.760799000003</v>
      </c>
      <c r="C1915">
        <f t="shared" si="59"/>
        <v>40707.760799000003</v>
      </c>
      <c r="D1915">
        <v>164.76079899999999</v>
      </c>
      <c r="E1915">
        <v>478.25</v>
      </c>
      <c r="F1915">
        <v>1914</v>
      </c>
      <c r="G1915">
        <v>5.6150000000000002</v>
      </c>
      <c r="H1915">
        <v>12.836</v>
      </c>
      <c r="I1915">
        <v>3.2867899999999999</v>
      </c>
      <c r="J1915">
        <v>2.9157000000000002</v>
      </c>
      <c r="K1915">
        <v>27.517399999999999</v>
      </c>
      <c r="L1915">
        <v>20.634799999999998</v>
      </c>
      <c r="M1915">
        <v>2.9157000000000002</v>
      </c>
      <c r="N1915">
        <v>9.6800099999999993</v>
      </c>
      <c r="O1915">
        <v>108.68104</v>
      </c>
      <c r="P1915" s="1">
        <v>0</v>
      </c>
    </row>
    <row r="1916" spans="1:16">
      <c r="A1916" t="s">
        <v>14</v>
      </c>
      <c r="B1916" s="2">
        <f t="shared" si="58"/>
        <v>40707.771215000001</v>
      </c>
      <c r="C1916">
        <f t="shared" si="59"/>
        <v>40707.771215000001</v>
      </c>
      <c r="D1916">
        <v>164.77121500000001</v>
      </c>
      <c r="E1916">
        <v>478.5</v>
      </c>
      <c r="F1916">
        <v>1915</v>
      </c>
      <c r="G1916">
        <v>5.6310000000000002</v>
      </c>
      <c r="H1916">
        <v>12.946400000000001</v>
      </c>
      <c r="I1916">
        <v>3.294559</v>
      </c>
      <c r="J1916">
        <v>2.9319000000000002</v>
      </c>
      <c r="K1916">
        <v>27.5091</v>
      </c>
      <c r="L1916">
        <v>20.607900000000001</v>
      </c>
      <c r="M1916">
        <v>2.9319000000000002</v>
      </c>
      <c r="N1916">
        <v>9.7202800000000007</v>
      </c>
      <c r="O1916">
        <v>109.38069</v>
      </c>
      <c r="P1916" s="1">
        <v>0</v>
      </c>
    </row>
    <row r="1917" spans="1:16">
      <c r="A1917" t="s">
        <v>14</v>
      </c>
      <c r="B1917" s="2">
        <f t="shared" si="58"/>
        <v>40707.781631999998</v>
      </c>
      <c r="C1917">
        <f t="shared" si="59"/>
        <v>40707.781631999998</v>
      </c>
      <c r="D1917">
        <v>164.781632</v>
      </c>
      <c r="E1917">
        <v>478.75</v>
      </c>
      <c r="F1917">
        <v>1916</v>
      </c>
      <c r="G1917">
        <v>5.6440000000000001</v>
      </c>
      <c r="H1917">
        <v>13.0351</v>
      </c>
      <c r="I1917">
        <v>3.2992680000000001</v>
      </c>
      <c r="J1917">
        <v>2.9518</v>
      </c>
      <c r="K1917">
        <v>27.488299999999999</v>
      </c>
      <c r="L1917">
        <v>20.575299999999999</v>
      </c>
      <c r="M1917">
        <v>2.9518</v>
      </c>
      <c r="N1917">
        <v>9.7798400000000001</v>
      </c>
      <c r="O1917">
        <v>110.24112</v>
      </c>
      <c r="P1917" s="1">
        <v>0</v>
      </c>
    </row>
    <row r="1918" spans="1:16">
      <c r="A1918" t="s">
        <v>14</v>
      </c>
      <c r="B1918" s="2">
        <f t="shared" si="58"/>
        <v>40707.792049000003</v>
      </c>
      <c r="C1918">
        <f t="shared" si="59"/>
        <v>40707.792049000003</v>
      </c>
      <c r="D1918">
        <v>164.79204899999999</v>
      </c>
      <c r="E1918">
        <v>479</v>
      </c>
      <c r="F1918">
        <v>1917</v>
      </c>
      <c r="G1918">
        <v>5.6529999999999996</v>
      </c>
      <c r="H1918">
        <v>13.0153</v>
      </c>
      <c r="I1918">
        <v>3.298975</v>
      </c>
      <c r="J1918">
        <v>2.9487000000000001</v>
      </c>
      <c r="K1918">
        <v>27.4999</v>
      </c>
      <c r="L1918">
        <v>20.588000000000001</v>
      </c>
      <c r="M1918">
        <v>2.9487000000000001</v>
      </c>
      <c r="N1918">
        <v>9.7715300000000003</v>
      </c>
      <c r="O1918">
        <v>110.10982</v>
      </c>
      <c r="P1918" s="1">
        <v>0</v>
      </c>
    </row>
    <row r="1919" spans="1:16">
      <c r="A1919" t="s">
        <v>14</v>
      </c>
      <c r="B1919" s="2">
        <f t="shared" si="58"/>
        <v>40707.802465000001</v>
      </c>
      <c r="C1919">
        <f t="shared" si="59"/>
        <v>40707.802465000001</v>
      </c>
      <c r="D1919">
        <v>164.80246500000001</v>
      </c>
      <c r="E1919">
        <v>479.25</v>
      </c>
      <c r="F1919">
        <v>1918</v>
      </c>
      <c r="G1919">
        <v>5.6440000000000001</v>
      </c>
      <c r="H1919">
        <v>12.9253</v>
      </c>
      <c r="I1919">
        <v>3.2964340000000001</v>
      </c>
      <c r="J1919">
        <v>2.9609000000000001</v>
      </c>
      <c r="K1919">
        <v>27.541699999999999</v>
      </c>
      <c r="L1919">
        <v>20.637</v>
      </c>
      <c r="M1919">
        <v>2.9609000000000001</v>
      </c>
      <c r="N1919">
        <v>9.8363499999999995</v>
      </c>
      <c r="O1919">
        <v>110.6604</v>
      </c>
      <c r="P1919" s="1">
        <v>0</v>
      </c>
    </row>
    <row r="1920" spans="1:16">
      <c r="A1920" t="s">
        <v>14</v>
      </c>
      <c r="B1920" s="2">
        <f t="shared" si="58"/>
        <v>40707.812881999998</v>
      </c>
      <c r="C1920">
        <f t="shared" si="59"/>
        <v>40707.812881999998</v>
      </c>
      <c r="D1920">
        <v>164.812882</v>
      </c>
      <c r="E1920">
        <v>479.5</v>
      </c>
      <c r="F1920">
        <v>1919</v>
      </c>
      <c r="G1920">
        <v>5.6559999999999997</v>
      </c>
      <c r="H1920">
        <v>12.530900000000001</v>
      </c>
      <c r="I1920">
        <v>3.2830599999999999</v>
      </c>
      <c r="J1920">
        <v>2.9224000000000001</v>
      </c>
      <c r="K1920">
        <v>27.7057</v>
      </c>
      <c r="L1920">
        <v>20.836200000000002</v>
      </c>
      <c r="M1920">
        <v>2.9224000000000001</v>
      </c>
      <c r="N1920">
        <v>9.7613900000000005</v>
      </c>
      <c r="O1920">
        <v>109.02159</v>
      </c>
      <c r="P1920" s="1">
        <v>0</v>
      </c>
    </row>
    <row r="1921" spans="1:16">
      <c r="A1921" t="s">
        <v>14</v>
      </c>
      <c r="B1921" s="2">
        <f t="shared" si="58"/>
        <v>40707.823299000003</v>
      </c>
      <c r="C1921">
        <f t="shared" si="59"/>
        <v>40707.823299000003</v>
      </c>
      <c r="D1921">
        <v>164.82329899999999</v>
      </c>
      <c r="E1921">
        <v>479.75</v>
      </c>
      <c r="F1921">
        <v>1920</v>
      </c>
      <c r="G1921">
        <v>5.657</v>
      </c>
      <c r="H1921">
        <v>12.809100000000001</v>
      </c>
      <c r="I1921">
        <v>3.2942490000000002</v>
      </c>
      <c r="J1921">
        <v>2.9508000000000001</v>
      </c>
      <c r="K1921">
        <v>27.606100000000001</v>
      </c>
      <c r="L1921">
        <v>20.708300000000001</v>
      </c>
      <c r="M1921">
        <v>2.9508000000000001</v>
      </c>
      <c r="N1921">
        <v>9.8181499999999993</v>
      </c>
      <c r="O1921">
        <v>110.23093</v>
      </c>
      <c r="P1921" s="1">
        <v>0</v>
      </c>
    </row>
    <row r="1922" spans="1:16">
      <c r="A1922" t="s">
        <v>14</v>
      </c>
      <c r="B1922" s="2">
        <f t="shared" si="58"/>
        <v>40707.833715000001</v>
      </c>
      <c r="C1922">
        <f t="shared" si="59"/>
        <v>40707.833715000001</v>
      </c>
      <c r="D1922">
        <v>164.83371500000001</v>
      </c>
      <c r="E1922">
        <v>480</v>
      </c>
      <c r="F1922">
        <v>1921</v>
      </c>
      <c r="G1922">
        <v>5.6580000000000004</v>
      </c>
      <c r="H1922">
        <v>12.720599999999999</v>
      </c>
      <c r="I1922">
        <v>3.2927490000000001</v>
      </c>
      <c r="J1922">
        <v>2.9474</v>
      </c>
      <c r="K1922">
        <v>27.6568</v>
      </c>
      <c r="L1922">
        <v>20.7637</v>
      </c>
      <c r="M1922">
        <v>2.9474</v>
      </c>
      <c r="N1922">
        <v>9.8212799999999998</v>
      </c>
      <c r="O1922">
        <v>110.09612</v>
      </c>
      <c r="P1922" s="1">
        <v>0</v>
      </c>
    </row>
    <row r="1923" spans="1:16">
      <c r="A1923" t="s">
        <v>14</v>
      </c>
      <c r="B1923" s="2">
        <f t="shared" ref="B1923:B1986" si="60">C1923</f>
        <v>40707.844131999998</v>
      </c>
      <c r="C1923">
        <f t="shared" ref="C1923:C1986" si="61">40543+D1923</f>
        <v>40707.844131999998</v>
      </c>
      <c r="D1923">
        <v>164.844132</v>
      </c>
      <c r="E1923">
        <v>480.25</v>
      </c>
      <c r="F1923">
        <v>1922</v>
      </c>
      <c r="G1923">
        <v>5.66</v>
      </c>
      <c r="H1923">
        <v>12.4832</v>
      </c>
      <c r="I1923">
        <v>3.2835390000000002</v>
      </c>
      <c r="J1923">
        <v>2.903</v>
      </c>
      <c r="K1923">
        <v>27.7453</v>
      </c>
      <c r="L1923">
        <v>20.875499999999999</v>
      </c>
      <c r="M1923">
        <v>2.903</v>
      </c>
      <c r="N1923">
        <v>9.6926299999999994</v>
      </c>
      <c r="O1923">
        <v>108.17151</v>
      </c>
      <c r="P1923" s="1">
        <v>0</v>
      </c>
    </row>
    <row r="1924" spans="1:16">
      <c r="A1924" t="s">
        <v>14</v>
      </c>
      <c r="B1924" s="2">
        <f t="shared" si="60"/>
        <v>40707.854549000003</v>
      </c>
      <c r="C1924">
        <f t="shared" si="61"/>
        <v>40707.854549000003</v>
      </c>
      <c r="D1924">
        <v>164.85454899999999</v>
      </c>
      <c r="E1924">
        <v>480.5</v>
      </c>
      <c r="F1924">
        <v>1923</v>
      </c>
      <c r="G1924">
        <v>5.6630000000000003</v>
      </c>
      <c r="H1924">
        <v>12.443899999999999</v>
      </c>
      <c r="I1924">
        <v>3.283633</v>
      </c>
      <c r="J1924">
        <v>2.8835999999999999</v>
      </c>
      <c r="K1924">
        <v>27.775200000000002</v>
      </c>
      <c r="L1924">
        <v>20.905799999999999</v>
      </c>
      <c r="M1924">
        <v>2.8835999999999999</v>
      </c>
      <c r="N1924">
        <v>9.6231299999999997</v>
      </c>
      <c r="O1924">
        <v>107.32680999999999</v>
      </c>
      <c r="P1924" s="1">
        <v>0</v>
      </c>
    </row>
    <row r="1925" spans="1:16">
      <c r="A1925" t="s">
        <v>14</v>
      </c>
      <c r="B1925" s="2">
        <f t="shared" si="60"/>
        <v>40707.864965000001</v>
      </c>
      <c r="C1925">
        <f t="shared" si="61"/>
        <v>40707.864965000001</v>
      </c>
      <c r="D1925">
        <v>164.86496500000001</v>
      </c>
      <c r="E1925">
        <v>480.75</v>
      </c>
      <c r="F1925">
        <v>1924</v>
      </c>
      <c r="G1925">
        <v>5.6660000000000004</v>
      </c>
      <c r="H1925">
        <v>12.2759</v>
      </c>
      <c r="I1925">
        <v>3.2741099999999999</v>
      </c>
      <c r="J1925">
        <v>2.855</v>
      </c>
      <c r="K1925">
        <v>27.810099999999998</v>
      </c>
      <c r="L1925">
        <v>20.963100000000001</v>
      </c>
      <c r="M1925">
        <v>2.855</v>
      </c>
      <c r="N1925">
        <v>9.5440299999999993</v>
      </c>
      <c r="O1925">
        <v>106.09012</v>
      </c>
      <c r="P1925" s="1">
        <v>0</v>
      </c>
    </row>
    <row r="1926" spans="1:16">
      <c r="A1926" t="s">
        <v>14</v>
      </c>
      <c r="B1926" s="2">
        <f t="shared" si="60"/>
        <v>40707.875381999998</v>
      </c>
      <c r="C1926">
        <f t="shared" si="61"/>
        <v>40707.875381999998</v>
      </c>
      <c r="D1926">
        <v>164.875382</v>
      </c>
      <c r="E1926">
        <v>481</v>
      </c>
      <c r="F1926">
        <v>1925</v>
      </c>
      <c r="G1926">
        <v>5.6660000000000004</v>
      </c>
      <c r="H1926">
        <v>12.024900000000001</v>
      </c>
      <c r="I1926">
        <v>3.2630590000000002</v>
      </c>
      <c r="J1926">
        <v>2.7951000000000001</v>
      </c>
      <c r="K1926">
        <v>27.892600000000002</v>
      </c>
      <c r="L1926">
        <v>21.0717</v>
      </c>
      <c r="M1926">
        <v>2.7951000000000001</v>
      </c>
      <c r="N1926">
        <v>9.3546200000000006</v>
      </c>
      <c r="O1926">
        <v>103.4855</v>
      </c>
      <c r="P1926" s="1">
        <v>0</v>
      </c>
    </row>
    <row r="1927" spans="1:16">
      <c r="A1927" t="s">
        <v>14</v>
      </c>
      <c r="B1927" s="2">
        <f t="shared" si="60"/>
        <v>40707.885799000003</v>
      </c>
      <c r="C1927">
        <f t="shared" si="61"/>
        <v>40707.885799000003</v>
      </c>
      <c r="D1927">
        <v>164.88579899999999</v>
      </c>
      <c r="E1927">
        <v>481.25</v>
      </c>
      <c r="F1927">
        <v>1926</v>
      </c>
      <c r="G1927">
        <v>5.6689999999999996</v>
      </c>
      <c r="H1927">
        <v>11.942500000000001</v>
      </c>
      <c r="I1927">
        <v>3.2590710000000001</v>
      </c>
      <c r="J1927">
        <v>2.7791000000000001</v>
      </c>
      <c r="K1927">
        <v>27.9163</v>
      </c>
      <c r="L1927">
        <v>21.104600000000001</v>
      </c>
      <c r="M1927">
        <v>2.7791000000000001</v>
      </c>
      <c r="N1927">
        <v>9.3067100000000007</v>
      </c>
      <c r="O1927">
        <v>102.79053999999999</v>
      </c>
      <c r="P1927" s="1">
        <v>0</v>
      </c>
    </row>
    <row r="1928" spans="1:16">
      <c r="A1928" t="s">
        <v>14</v>
      </c>
      <c r="B1928" s="2">
        <f t="shared" si="60"/>
        <v>40707.896215000001</v>
      </c>
      <c r="C1928">
        <f t="shared" si="61"/>
        <v>40707.896215000001</v>
      </c>
      <c r="D1928">
        <v>164.89621500000001</v>
      </c>
      <c r="E1928">
        <v>481.5</v>
      </c>
      <c r="F1928">
        <v>1927</v>
      </c>
      <c r="G1928">
        <v>5.67</v>
      </c>
      <c r="H1928">
        <v>11.8635</v>
      </c>
      <c r="I1928">
        <v>3.2559710000000002</v>
      </c>
      <c r="J1928">
        <v>2.7631999999999999</v>
      </c>
      <c r="K1928">
        <v>27.946100000000001</v>
      </c>
      <c r="L1928">
        <v>21.1416</v>
      </c>
      <c r="M1928">
        <v>2.7631999999999999</v>
      </c>
      <c r="N1928">
        <v>9.2578899999999997</v>
      </c>
      <c r="O1928">
        <v>102.09831</v>
      </c>
      <c r="P1928" s="1">
        <v>0</v>
      </c>
    </row>
    <row r="1929" spans="1:16">
      <c r="A1929" t="s">
        <v>14</v>
      </c>
      <c r="B1929" s="2">
        <f t="shared" si="60"/>
        <v>40707.906631999998</v>
      </c>
      <c r="C1929">
        <f t="shared" si="61"/>
        <v>40707.906631999998</v>
      </c>
      <c r="D1929">
        <v>164.906632</v>
      </c>
      <c r="E1929">
        <v>481.75</v>
      </c>
      <c r="F1929">
        <v>1928</v>
      </c>
      <c r="G1929">
        <v>5.6669999999999998</v>
      </c>
      <c r="H1929">
        <v>11.8033</v>
      </c>
      <c r="I1929">
        <v>3.2543410000000002</v>
      </c>
      <c r="J1929">
        <v>2.7465999999999999</v>
      </c>
      <c r="K1929">
        <v>27.9758</v>
      </c>
      <c r="L1929">
        <v>21.1751</v>
      </c>
      <c r="M1929">
        <v>2.7465999999999999</v>
      </c>
      <c r="N1929">
        <v>9.2025400000000008</v>
      </c>
      <c r="O1929">
        <v>101.37644</v>
      </c>
      <c r="P1929" s="1">
        <v>0</v>
      </c>
    </row>
    <row r="1930" spans="1:16">
      <c r="A1930" t="s">
        <v>14</v>
      </c>
      <c r="B1930" s="2">
        <f t="shared" si="60"/>
        <v>40707.917049000003</v>
      </c>
      <c r="C1930">
        <f t="shared" si="61"/>
        <v>40707.917049000003</v>
      </c>
      <c r="D1930">
        <v>164.91704899999999</v>
      </c>
      <c r="E1930">
        <v>482</v>
      </c>
      <c r="F1930">
        <v>1929</v>
      </c>
      <c r="G1930">
        <v>5.6680000000000001</v>
      </c>
      <c r="H1930">
        <v>11.7158</v>
      </c>
      <c r="I1930">
        <v>3.250016</v>
      </c>
      <c r="J1930">
        <v>2.7201</v>
      </c>
      <c r="K1930">
        <v>28.000399999999999</v>
      </c>
      <c r="L1930">
        <v>21.209499999999998</v>
      </c>
      <c r="M1930">
        <v>2.7201</v>
      </c>
      <c r="N1930">
        <v>9.1132399999999993</v>
      </c>
      <c r="O1930">
        <v>100.22076</v>
      </c>
      <c r="P1930" s="1">
        <v>0</v>
      </c>
    </row>
    <row r="1931" spans="1:16">
      <c r="A1931" t="s">
        <v>14</v>
      </c>
      <c r="B1931" s="2">
        <f t="shared" si="60"/>
        <v>40707.927465000001</v>
      </c>
      <c r="C1931">
        <f t="shared" si="61"/>
        <v>40707.927465000001</v>
      </c>
      <c r="D1931">
        <v>164.92746500000001</v>
      </c>
      <c r="E1931">
        <v>482.25</v>
      </c>
      <c r="F1931">
        <v>1930</v>
      </c>
      <c r="G1931">
        <v>5.6719999999999997</v>
      </c>
      <c r="H1931">
        <v>11.7316</v>
      </c>
      <c r="I1931">
        <v>3.2506659999999998</v>
      </c>
      <c r="J1931">
        <v>2.72</v>
      </c>
      <c r="K1931">
        <v>27.994700000000002</v>
      </c>
      <c r="L1931">
        <v>21.202300000000001</v>
      </c>
      <c r="M1931">
        <v>2.72</v>
      </c>
      <c r="N1931">
        <v>9.1097000000000001</v>
      </c>
      <c r="O1931">
        <v>100.21198</v>
      </c>
      <c r="P1931" s="1">
        <v>0</v>
      </c>
    </row>
    <row r="1932" spans="1:16">
      <c r="A1932" t="s">
        <v>14</v>
      </c>
      <c r="B1932" s="2">
        <f t="shared" si="60"/>
        <v>40707.937881999998</v>
      </c>
      <c r="C1932">
        <f t="shared" si="61"/>
        <v>40707.937881999998</v>
      </c>
      <c r="D1932">
        <v>164.937882</v>
      </c>
      <c r="E1932">
        <v>482.5</v>
      </c>
      <c r="F1932">
        <v>1931</v>
      </c>
      <c r="G1932">
        <v>5.6680000000000001</v>
      </c>
      <c r="H1932">
        <v>11.7188</v>
      </c>
      <c r="I1932">
        <v>3.24939</v>
      </c>
      <c r="J1932">
        <v>2.7273999999999998</v>
      </c>
      <c r="K1932">
        <v>27.992100000000001</v>
      </c>
      <c r="L1932">
        <v>21.2026</v>
      </c>
      <c r="M1932">
        <v>2.7273999999999998</v>
      </c>
      <c r="N1932">
        <v>9.1421600000000005</v>
      </c>
      <c r="O1932">
        <v>100.53999</v>
      </c>
      <c r="P1932" s="1">
        <v>0</v>
      </c>
    </row>
    <row r="1933" spans="1:16">
      <c r="A1933" t="s">
        <v>14</v>
      </c>
      <c r="B1933" s="2">
        <f t="shared" si="60"/>
        <v>40707.948299000003</v>
      </c>
      <c r="C1933">
        <f t="shared" si="61"/>
        <v>40707.948299000003</v>
      </c>
      <c r="D1933">
        <v>164.94829899999999</v>
      </c>
      <c r="E1933">
        <v>482.75</v>
      </c>
      <c r="F1933">
        <v>1932</v>
      </c>
      <c r="G1933">
        <v>5.6740000000000004</v>
      </c>
      <c r="H1933">
        <v>11.7424</v>
      </c>
      <c r="I1933">
        <v>3.2509009999999998</v>
      </c>
      <c r="J1933">
        <v>2.7240000000000002</v>
      </c>
      <c r="K1933">
        <v>27.988800000000001</v>
      </c>
      <c r="L1933">
        <v>21.195900000000002</v>
      </c>
      <c r="M1933">
        <v>2.7240000000000002</v>
      </c>
      <c r="N1933">
        <v>9.1237100000000009</v>
      </c>
      <c r="O1933">
        <v>100.38552</v>
      </c>
      <c r="P1933" s="1">
        <v>0</v>
      </c>
    </row>
    <row r="1934" spans="1:16">
      <c r="A1934" t="s">
        <v>14</v>
      </c>
      <c r="B1934" s="2">
        <f t="shared" si="60"/>
        <v>40707.958715000001</v>
      </c>
      <c r="C1934">
        <f t="shared" si="61"/>
        <v>40707.958715000001</v>
      </c>
      <c r="D1934">
        <v>164.95871500000001</v>
      </c>
      <c r="E1934">
        <v>483</v>
      </c>
      <c r="F1934">
        <v>1933</v>
      </c>
      <c r="G1934">
        <v>5.6779999999999999</v>
      </c>
      <c r="H1934">
        <v>11.6768</v>
      </c>
      <c r="I1934">
        <v>3.2445590000000002</v>
      </c>
      <c r="J1934">
        <v>2.7189000000000001</v>
      </c>
      <c r="K1934">
        <v>27.977699999999999</v>
      </c>
      <c r="L1934">
        <v>21.198699999999999</v>
      </c>
      <c r="M1934">
        <v>2.7189000000000001</v>
      </c>
      <c r="N1934">
        <v>9.1177499999999991</v>
      </c>
      <c r="O1934">
        <v>100.17225999999999</v>
      </c>
      <c r="P1934" s="1">
        <v>0</v>
      </c>
    </row>
    <row r="1935" spans="1:16">
      <c r="A1935" t="s">
        <v>14</v>
      </c>
      <c r="B1935" s="2">
        <f t="shared" si="60"/>
        <v>40707.969131999998</v>
      </c>
      <c r="C1935">
        <f t="shared" si="61"/>
        <v>40707.969131999998</v>
      </c>
      <c r="D1935">
        <v>164.969132</v>
      </c>
      <c r="E1935">
        <v>483.25</v>
      </c>
      <c r="F1935">
        <v>1934</v>
      </c>
      <c r="G1935">
        <v>5.67</v>
      </c>
      <c r="H1935">
        <v>11.6633</v>
      </c>
      <c r="I1935">
        <v>3.2436919999999998</v>
      </c>
      <c r="J1935">
        <v>2.7101999999999999</v>
      </c>
      <c r="K1935">
        <v>27.979600000000001</v>
      </c>
      <c r="L1935">
        <v>21.202500000000001</v>
      </c>
      <c r="M1935">
        <v>2.7101999999999999</v>
      </c>
      <c r="N1935">
        <v>9.0852000000000004</v>
      </c>
      <c r="O1935">
        <v>99.787000000000006</v>
      </c>
      <c r="P1935" s="1">
        <v>0</v>
      </c>
    </row>
    <row r="1936" spans="1:16">
      <c r="A1936" t="s">
        <v>14</v>
      </c>
      <c r="B1936" s="2">
        <f t="shared" si="60"/>
        <v>40707.979549000003</v>
      </c>
      <c r="C1936">
        <f t="shared" si="61"/>
        <v>40707.979549000003</v>
      </c>
      <c r="D1936">
        <v>164.97954899999999</v>
      </c>
      <c r="E1936">
        <v>483.5</v>
      </c>
      <c r="F1936">
        <v>1935</v>
      </c>
      <c r="G1936">
        <v>5.6779999999999999</v>
      </c>
      <c r="H1936">
        <v>11.784599999999999</v>
      </c>
      <c r="I1936">
        <v>3.253485</v>
      </c>
      <c r="J1936">
        <v>2.7403</v>
      </c>
      <c r="K1936">
        <v>27.9817</v>
      </c>
      <c r="L1936">
        <v>21.183</v>
      </c>
      <c r="M1936">
        <v>2.7403</v>
      </c>
      <c r="N1936">
        <v>9.1807599999999994</v>
      </c>
      <c r="O1936">
        <v>101.09987</v>
      </c>
      <c r="P1936" s="1">
        <v>0</v>
      </c>
    </row>
    <row r="1937" spans="1:16">
      <c r="A1937" t="s">
        <v>14</v>
      </c>
      <c r="B1937" s="2">
        <f t="shared" si="60"/>
        <v>40707.989965000001</v>
      </c>
      <c r="C1937">
        <f t="shared" si="61"/>
        <v>40707.989965000001</v>
      </c>
      <c r="D1937">
        <v>164.98996500000001</v>
      </c>
      <c r="E1937">
        <v>483.75</v>
      </c>
      <c r="F1937">
        <v>1936</v>
      </c>
      <c r="G1937">
        <v>5.6859999999999999</v>
      </c>
      <c r="H1937">
        <v>11.512600000000001</v>
      </c>
      <c r="I1937">
        <v>3.2367309999999998</v>
      </c>
      <c r="J1937">
        <v>2.6844000000000001</v>
      </c>
      <c r="K1937">
        <v>28.026700000000002</v>
      </c>
      <c r="L1937">
        <v>21.2651</v>
      </c>
      <c r="M1937">
        <v>2.6844000000000001</v>
      </c>
      <c r="N1937">
        <v>9.0101700000000005</v>
      </c>
      <c r="O1937">
        <v>98.673060000000007</v>
      </c>
      <c r="P1937" s="1">
        <v>0</v>
      </c>
    </row>
    <row r="1938" spans="1:16">
      <c r="A1938" t="s">
        <v>14</v>
      </c>
      <c r="B1938" s="2">
        <f t="shared" si="60"/>
        <v>40708.000381999998</v>
      </c>
      <c r="C1938">
        <f t="shared" si="61"/>
        <v>40708.000381999998</v>
      </c>
      <c r="D1938">
        <v>165.000382</v>
      </c>
      <c r="E1938">
        <v>484</v>
      </c>
      <c r="F1938">
        <v>1937</v>
      </c>
      <c r="G1938">
        <v>5.6859999999999999</v>
      </c>
      <c r="H1938">
        <v>11.7294</v>
      </c>
      <c r="I1938">
        <v>3.2505549999999999</v>
      </c>
      <c r="J1938">
        <v>2.7208000000000001</v>
      </c>
      <c r="K1938">
        <v>27.9953</v>
      </c>
      <c r="L1938">
        <v>21.203199999999999</v>
      </c>
      <c r="M1938">
        <v>2.7208000000000001</v>
      </c>
      <c r="N1938">
        <v>9.1135000000000002</v>
      </c>
      <c r="O1938">
        <v>100.24946</v>
      </c>
      <c r="P1938" s="1">
        <v>0</v>
      </c>
    </row>
    <row r="1939" spans="1:16">
      <c r="A1939" t="s">
        <v>14</v>
      </c>
      <c r="B1939" s="2">
        <f t="shared" si="60"/>
        <v>40708.010799000003</v>
      </c>
      <c r="C1939">
        <f t="shared" si="61"/>
        <v>40708.010799000003</v>
      </c>
      <c r="D1939">
        <v>165.01079899999999</v>
      </c>
      <c r="E1939">
        <v>484.25</v>
      </c>
      <c r="F1939">
        <v>1938</v>
      </c>
      <c r="G1939">
        <v>5.6840000000000002</v>
      </c>
      <c r="H1939">
        <v>11.6967</v>
      </c>
      <c r="I1939">
        <v>3.246677</v>
      </c>
      <c r="J1939">
        <v>2.7071999999999998</v>
      </c>
      <c r="K1939">
        <v>27.982900000000001</v>
      </c>
      <c r="L1939">
        <v>21.199300000000001</v>
      </c>
      <c r="M1939">
        <v>2.7071999999999998</v>
      </c>
      <c r="N1939">
        <v>9.0661900000000006</v>
      </c>
      <c r="O1939">
        <v>99.651529999999994</v>
      </c>
      <c r="P1939" s="1">
        <v>0</v>
      </c>
    </row>
    <row r="1940" spans="1:16">
      <c r="A1940" t="s">
        <v>14</v>
      </c>
      <c r="B1940" s="2">
        <f t="shared" si="60"/>
        <v>40708.021215000001</v>
      </c>
      <c r="C1940">
        <f t="shared" si="61"/>
        <v>40708.021215000001</v>
      </c>
      <c r="D1940">
        <v>165.02121500000001</v>
      </c>
      <c r="E1940">
        <v>484.5</v>
      </c>
      <c r="F1940">
        <v>1939</v>
      </c>
      <c r="G1940">
        <v>5.6779999999999999</v>
      </c>
      <c r="H1940">
        <v>11.7056</v>
      </c>
      <c r="I1940">
        <v>3.2471969999999999</v>
      </c>
      <c r="J1940">
        <v>2.7097000000000002</v>
      </c>
      <c r="K1940">
        <v>27.981200000000001</v>
      </c>
      <c r="L1940">
        <v>21.196400000000001</v>
      </c>
      <c r="M1940">
        <v>2.7097000000000002</v>
      </c>
      <c r="N1940">
        <v>9.0745500000000003</v>
      </c>
      <c r="O1940">
        <v>99.761309999999995</v>
      </c>
      <c r="P1940" s="1">
        <v>0</v>
      </c>
    </row>
    <row r="1941" spans="1:16">
      <c r="A1941" t="s">
        <v>14</v>
      </c>
      <c r="B1941" s="2">
        <f t="shared" si="60"/>
        <v>40708.031631999998</v>
      </c>
      <c r="C1941">
        <f t="shared" si="61"/>
        <v>40708.031631999998</v>
      </c>
      <c r="D1941">
        <v>165.031632</v>
      </c>
      <c r="E1941">
        <v>484.75</v>
      </c>
      <c r="F1941">
        <v>1940</v>
      </c>
      <c r="G1941">
        <v>5.6849999999999996</v>
      </c>
      <c r="H1941">
        <v>11.645799999999999</v>
      </c>
      <c r="I1941">
        <v>3.2445219999999999</v>
      </c>
      <c r="J1941">
        <v>2.6991999999999998</v>
      </c>
      <c r="K1941">
        <v>28.000699999999998</v>
      </c>
      <c r="L1941">
        <v>21.221900000000002</v>
      </c>
      <c r="M1941">
        <v>2.6991999999999998</v>
      </c>
      <c r="N1941">
        <v>9.0437999999999992</v>
      </c>
      <c r="O1941">
        <v>99.308340000000001</v>
      </c>
      <c r="P1941" s="1">
        <v>0</v>
      </c>
    </row>
    <row r="1942" spans="1:16">
      <c r="A1942" t="s">
        <v>14</v>
      </c>
      <c r="B1942" s="2">
        <f t="shared" si="60"/>
        <v>40708.042049000003</v>
      </c>
      <c r="C1942">
        <f t="shared" si="61"/>
        <v>40708.042049000003</v>
      </c>
      <c r="D1942">
        <v>165.04204899999999</v>
      </c>
      <c r="E1942">
        <v>485</v>
      </c>
      <c r="F1942">
        <v>1941</v>
      </c>
      <c r="G1942">
        <v>5.6879999999999997</v>
      </c>
      <c r="H1942">
        <v>11.574999999999999</v>
      </c>
      <c r="I1942">
        <v>3.2413780000000001</v>
      </c>
      <c r="J1942">
        <v>2.6814</v>
      </c>
      <c r="K1942">
        <v>28.024000000000001</v>
      </c>
      <c r="L1942">
        <v>21.252199999999998</v>
      </c>
      <c r="M1942">
        <v>2.6814</v>
      </c>
      <c r="N1942">
        <v>8.9852399999999992</v>
      </c>
      <c r="O1942">
        <v>98.530280000000005</v>
      </c>
      <c r="P1942" s="1">
        <v>0</v>
      </c>
    </row>
    <row r="1943" spans="1:16">
      <c r="A1943" t="s">
        <v>14</v>
      </c>
      <c r="B1943" s="2">
        <f t="shared" si="60"/>
        <v>40708.052465000001</v>
      </c>
      <c r="C1943">
        <f t="shared" si="61"/>
        <v>40708.052465000001</v>
      </c>
      <c r="D1943">
        <v>165.05246500000001</v>
      </c>
      <c r="E1943">
        <v>485.25</v>
      </c>
      <c r="F1943">
        <v>1942</v>
      </c>
      <c r="G1943">
        <v>5.6840000000000002</v>
      </c>
      <c r="H1943">
        <v>12.0731</v>
      </c>
      <c r="I1943">
        <v>3.2621220000000002</v>
      </c>
      <c r="J1943">
        <v>2.7582</v>
      </c>
      <c r="K1943">
        <v>27.847799999999999</v>
      </c>
      <c r="L1943">
        <v>21.028400000000001</v>
      </c>
      <c r="M1943">
        <v>2.7582</v>
      </c>
      <c r="N1943">
        <v>9.2000700000000002</v>
      </c>
      <c r="O1943">
        <v>101.85146</v>
      </c>
      <c r="P1943" s="1">
        <v>0</v>
      </c>
    </row>
    <row r="1944" spans="1:16">
      <c r="A1944" t="s">
        <v>14</v>
      </c>
      <c r="B1944" s="2">
        <f t="shared" si="60"/>
        <v>40708.062881999998</v>
      </c>
      <c r="C1944">
        <f t="shared" si="61"/>
        <v>40708.062881999998</v>
      </c>
      <c r="D1944">
        <v>165.062882</v>
      </c>
      <c r="E1944">
        <v>485.5</v>
      </c>
      <c r="F1944">
        <v>1943</v>
      </c>
      <c r="G1944">
        <v>5.6790000000000003</v>
      </c>
      <c r="H1944">
        <v>11.809900000000001</v>
      </c>
      <c r="I1944">
        <v>3.2510309999999998</v>
      </c>
      <c r="J1944">
        <v>2.7204999999999999</v>
      </c>
      <c r="K1944">
        <v>27.939299999999999</v>
      </c>
      <c r="L1944">
        <v>21.145700000000001</v>
      </c>
      <c r="M1944">
        <v>2.7204999999999999</v>
      </c>
      <c r="N1944">
        <v>9.0988399999999992</v>
      </c>
      <c r="O1944">
        <v>100.22517999999999</v>
      </c>
      <c r="P1944" s="1">
        <v>0</v>
      </c>
    </row>
    <row r="1945" spans="1:16">
      <c r="A1945" t="s">
        <v>14</v>
      </c>
      <c r="B1945" s="2">
        <f t="shared" si="60"/>
        <v>40708.073299000003</v>
      </c>
      <c r="C1945">
        <f t="shared" si="61"/>
        <v>40708.073299000003</v>
      </c>
      <c r="D1945">
        <v>165.07329899999999</v>
      </c>
      <c r="E1945">
        <v>485.75</v>
      </c>
      <c r="F1945">
        <v>1944</v>
      </c>
      <c r="G1945">
        <v>5.673</v>
      </c>
      <c r="H1945">
        <v>12.3421</v>
      </c>
      <c r="I1945">
        <v>3.2706300000000001</v>
      </c>
      <c r="J1945">
        <v>2.8018000000000001</v>
      </c>
      <c r="K1945">
        <v>27.7285</v>
      </c>
      <c r="L1945">
        <v>20.888000000000002</v>
      </c>
      <c r="M1945">
        <v>2.8018000000000001</v>
      </c>
      <c r="N1945">
        <v>9.3238099999999999</v>
      </c>
      <c r="O1945">
        <v>103.73439</v>
      </c>
      <c r="P1945" s="1">
        <v>0</v>
      </c>
    </row>
    <row r="1946" spans="1:16">
      <c r="A1946" t="s">
        <v>14</v>
      </c>
      <c r="B1946" s="2">
        <f t="shared" si="60"/>
        <v>40708.083715000001</v>
      </c>
      <c r="C1946">
        <f t="shared" si="61"/>
        <v>40708.083715000001</v>
      </c>
      <c r="D1946">
        <v>165.08371500000001</v>
      </c>
      <c r="E1946">
        <v>486</v>
      </c>
      <c r="F1946">
        <v>1945</v>
      </c>
      <c r="G1946">
        <v>5.665</v>
      </c>
      <c r="H1946">
        <v>12.358499999999999</v>
      </c>
      <c r="I1946">
        <v>3.2705120000000001</v>
      </c>
      <c r="J1946">
        <v>2.7970999999999999</v>
      </c>
      <c r="K1946">
        <v>27.715199999999999</v>
      </c>
      <c r="L1946">
        <v>20.8748</v>
      </c>
      <c r="M1946">
        <v>2.7970999999999999</v>
      </c>
      <c r="N1946">
        <v>9.3023900000000008</v>
      </c>
      <c r="O1946">
        <v>103.52359</v>
      </c>
      <c r="P1946" s="1">
        <v>0</v>
      </c>
    </row>
    <row r="1947" spans="1:16">
      <c r="A1947" t="s">
        <v>14</v>
      </c>
      <c r="B1947" s="2">
        <f t="shared" si="60"/>
        <v>40708.094131999998</v>
      </c>
      <c r="C1947">
        <f t="shared" si="61"/>
        <v>40708.094131999998</v>
      </c>
      <c r="D1947">
        <v>165.094132</v>
      </c>
      <c r="E1947">
        <v>486.25</v>
      </c>
      <c r="F1947">
        <v>1946</v>
      </c>
      <c r="G1947">
        <v>5.6680000000000001</v>
      </c>
      <c r="H1947">
        <v>12.4351</v>
      </c>
      <c r="I1947">
        <v>3.2734740000000002</v>
      </c>
      <c r="J1947">
        <v>2.8058000000000001</v>
      </c>
      <c r="K1947">
        <v>27.686599999999999</v>
      </c>
      <c r="L1947">
        <v>20.838799999999999</v>
      </c>
      <c r="M1947">
        <v>2.8058000000000001</v>
      </c>
      <c r="N1947">
        <v>9.3227499999999992</v>
      </c>
      <c r="O1947">
        <v>103.89962</v>
      </c>
      <c r="P1947" s="1">
        <v>0</v>
      </c>
    </row>
    <row r="1948" spans="1:16">
      <c r="A1948" t="s">
        <v>14</v>
      </c>
      <c r="B1948" s="2">
        <f t="shared" si="60"/>
        <v>40708.104549000003</v>
      </c>
      <c r="C1948">
        <f t="shared" si="61"/>
        <v>40708.104549000003</v>
      </c>
      <c r="D1948">
        <v>165.10454899999999</v>
      </c>
      <c r="E1948">
        <v>486.5</v>
      </c>
      <c r="F1948">
        <v>1947</v>
      </c>
      <c r="G1948">
        <v>5.6740000000000004</v>
      </c>
      <c r="H1948">
        <v>12.5061</v>
      </c>
      <c r="I1948">
        <v>3.2773080000000001</v>
      </c>
      <c r="J1948">
        <v>2.8115999999999999</v>
      </c>
      <c r="K1948">
        <v>27.670200000000001</v>
      </c>
      <c r="L1948">
        <v>20.813300000000002</v>
      </c>
      <c r="M1948">
        <v>2.8115999999999999</v>
      </c>
      <c r="N1948">
        <v>9.3314400000000006</v>
      </c>
      <c r="O1948">
        <v>104.14194000000001</v>
      </c>
      <c r="P1948" s="1">
        <v>0</v>
      </c>
    </row>
    <row r="1949" spans="1:16">
      <c r="A1949" t="s">
        <v>14</v>
      </c>
      <c r="B1949" s="2">
        <f t="shared" si="60"/>
        <v>40708.114965000001</v>
      </c>
      <c r="C1949">
        <f t="shared" si="61"/>
        <v>40708.114965000001</v>
      </c>
      <c r="D1949">
        <v>165.11496500000001</v>
      </c>
      <c r="E1949">
        <v>486.75</v>
      </c>
      <c r="F1949">
        <v>1948</v>
      </c>
      <c r="G1949">
        <v>5.6779999999999999</v>
      </c>
      <c r="H1949">
        <v>12.484299999999999</v>
      </c>
      <c r="I1949">
        <v>3.275655</v>
      </c>
      <c r="J1949">
        <v>2.8098999999999998</v>
      </c>
      <c r="K1949">
        <v>27.6707</v>
      </c>
      <c r="L1949">
        <v>20.817699999999999</v>
      </c>
      <c r="M1949">
        <v>2.8098999999999998</v>
      </c>
      <c r="N1949">
        <v>9.3293499999999998</v>
      </c>
      <c r="O1949">
        <v>104.07107000000001</v>
      </c>
      <c r="P1949" s="1">
        <v>0</v>
      </c>
    </row>
    <row r="1950" spans="1:16">
      <c r="A1950" t="s">
        <v>14</v>
      </c>
      <c r="B1950" s="2">
        <f t="shared" si="60"/>
        <v>40708.125381999998</v>
      </c>
      <c r="C1950">
        <f t="shared" si="61"/>
        <v>40708.125381999998</v>
      </c>
      <c r="D1950">
        <v>165.125382</v>
      </c>
      <c r="E1950">
        <v>487</v>
      </c>
      <c r="F1950">
        <v>1949</v>
      </c>
      <c r="G1950">
        <v>5.6760000000000002</v>
      </c>
      <c r="H1950">
        <v>12.5572</v>
      </c>
      <c r="I1950">
        <v>3.277463</v>
      </c>
      <c r="J1950">
        <v>2.8157000000000001</v>
      </c>
      <c r="K1950">
        <v>27.6341</v>
      </c>
      <c r="L1950">
        <v>20.7761</v>
      </c>
      <c r="M1950">
        <v>2.8157000000000001</v>
      </c>
      <c r="N1950">
        <v>9.3391000000000002</v>
      </c>
      <c r="O1950">
        <v>104.31635</v>
      </c>
      <c r="P1950" s="1">
        <v>0</v>
      </c>
    </row>
    <row r="1951" spans="1:16">
      <c r="A1951" t="s">
        <v>14</v>
      </c>
      <c r="B1951" s="2">
        <f t="shared" si="60"/>
        <v>40708.135799000003</v>
      </c>
      <c r="C1951">
        <f t="shared" si="61"/>
        <v>40708.135799000003</v>
      </c>
      <c r="D1951">
        <v>165.13579899999999</v>
      </c>
      <c r="E1951">
        <v>487.25</v>
      </c>
      <c r="F1951">
        <v>1950</v>
      </c>
      <c r="G1951">
        <v>5.6859999999999999</v>
      </c>
      <c r="H1951">
        <v>12.6462</v>
      </c>
      <c r="I1951">
        <v>3.2813859999999999</v>
      </c>
      <c r="J1951">
        <v>2.8228</v>
      </c>
      <c r="K1951">
        <v>27.605499999999999</v>
      </c>
      <c r="L1951">
        <v>20.7378</v>
      </c>
      <c r="M1951">
        <v>2.8228</v>
      </c>
      <c r="N1951">
        <v>9.3504199999999997</v>
      </c>
      <c r="O1951">
        <v>104.61999</v>
      </c>
      <c r="P1951" s="1">
        <v>0</v>
      </c>
    </row>
    <row r="1952" spans="1:16">
      <c r="A1952" t="s">
        <v>14</v>
      </c>
      <c r="B1952" s="2">
        <f t="shared" si="60"/>
        <v>40708.146215000001</v>
      </c>
      <c r="C1952">
        <f t="shared" si="61"/>
        <v>40708.146215000001</v>
      </c>
      <c r="D1952">
        <v>165.14621500000001</v>
      </c>
      <c r="E1952">
        <v>487.5</v>
      </c>
      <c r="F1952">
        <v>1951</v>
      </c>
      <c r="G1952">
        <v>5.6870000000000003</v>
      </c>
      <c r="H1952">
        <v>12.677099999999999</v>
      </c>
      <c r="I1952">
        <v>3.284135</v>
      </c>
      <c r="J1952">
        <v>2.8243999999999998</v>
      </c>
      <c r="K1952">
        <v>27.608499999999999</v>
      </c>
      <c r="L1952">
        <v>20.734400000000001</v>
      </c>
      <c r="M1952">
        <v>2.8243999999999998</v>
      </c>
      <c r="N1952">
        <v>9.3497599999999998</v>
      </c>
      <c r="O1952">
        <v>104.68288</v>
      </c>
      <c r="P1952" s="1">
        <v>0</v>
      </c>
    </row>
    <row r="1953" spans="1:16">
      <c r="A1953" t="s">
        <v>14</v>
      </c>
      <c r="B1953" s="2">
        <f t="shared" si="60"/>
        <v>40708.156631999998</v>
      </c>
      <c r="C1953">
        <f t="shared" si="61"/>
        <v>40708.156631999998</v>
      </c>
      <c r="D1953">
        <v>165.156632</v>
      </c>
      <c r="E1953">
        <v>487.75</v>
      </c>
      <c r="F1953">
        <v>1952</v>
      </c>
      <c r="G1953">
        <v>5.69</v>
      </c>
      <c r="H1953">
        <v>12.793900000000001</v>
      </c>
      <c r="I1953">
        <v>3.2856019999999999</v>
      </c>
      <c r="J1953">
        <v>2.8521000000000001</v>
      </c>
      <c r="K1953">
        <v>27.536899999999999</v>
      </c>
      <c r="L1953">
        <v>20.657599999999999</v>
      </c>
      <c r="M1953">
        <v>2.8521000000000001</v>
      </c>
      <c r="N1953">
        <v>9.4385600000000007</v>
      </c>
      <c r="O1953">
        <v>105.88954</v>
      </c>
      <c r="P1953" s="1">
        <v>0</v>
      </c>
    </row>
    <row r="1954" spans="1:16">
      <c r="A1954" t="s">
        <v>14</v>
      </c>
      <c r="B1954" s="2">
        <f t="shared" si="60"/>
        <v>40708.167049000003</v>
      </c>
      <c r="C1954">
        <f t="shared" si="61"/>
        <v>40708.167049000003</v>
      </c>
      <c r="D1954">
        <v>165.16704899999999</v>
      </c>
      <c r="E1954">
        <v>488</v>
      </c>
      <c r="F1954">
        <v>1953</v>
      </c>
      <c r="G1954">
        <v>5.694</v>
      </c>
      <c r="H1954">
        <v>12.7698</v>
      </c>
      <c r="I1954">
        <v>3.2847119999999999</v>
      </c>
      <c r="J1954">
        <v>2.8502000000000001</v>
      </c>
      <c r="K1954">
        <v>27.546199999999999</v>
      </c>
      <c r="L1954">
        <v>20.6692</v>
      </c>
      <c r="M1954">
        <v>2.8502000000000001</v>
      </c>
      <c r="N1954">
        <v>9.4353099999999994</v>
      </c>
      <c r="O1954">
        <v>105.80564</v>
      </c>
      <c r="P1954" s="1">
        <v>0</v>
      </c>
    </row>
    <row r="1955" spans="1:16">
      <c r="A1955" t="s">
        <v>14</v>
      </c>
      <c r="B1955" s="2">
        <f t="shared" si="60"/>
        <v>40708.177465000001</v>
      </c>
      <c r="C1955">
        <f t="shared" si="61"/>
        <v>40708.177465000001</v>
      </c>
      <c r="D1955">
        <v>165.17746500000001</v>
      </c>
      <c r="E1955">
        <v>488.25</v>
      </c>
      <c r="F1955">
        <v>1954</v>
      </c>
      <c r="G1955">
        <v>5.7089999999999996</v>
      </c>
      <c r="H1955">
        <v>12.7563</v>
      </c>
      <c r="I1955">
        <v>3.2838349999999998</v>
      </c>
      <c r="J1955">
        <v>2.8298999999999999</v>
      </c>
      <c r="K1955">
        <v>27.547999999999998</v>
      </c>
      <c r="L1955">
        <v>20.673100000000002</v>
      </c>
      <c r="M1955">
        <v>2.8298999999999999</v>
      </c>
      <c r="N1955">
        <v>9.35867</v>
      </c>
      <c r="O1955">
        <v>104.91739</v>
      </c>
      <c r="P1955" s="1">
        <v>0</v>
      </c>
    </row>
    <row r="1956" spans="1:16">
      <c r="A1956" t="s">
        <v>14</v>
      </c>
      <c r="B1956" s="2">
        <f t="shared" si="60"/>
        <v>40708.187881999998</v>
      </c>
      <c r="C1956">
        <f t="shared" si="61"/>
        <v>40708.187881999998</v>
      </c>
      <c r="D1956">
        <v>165.187882</v>
      </c>
      <c r="E1956">
        <v>488.5</v>
      </c>
      <c r="F1956">
        <v>1955</v>
      </c>
      <c r="G1956">
        <v>5.71</v>
      </c>
      <c r="H1956">
        <v>12.7075</v>
      </c>
      <c r="I1956">
        <v>3.2821250000000002</v>
      </c>
      <c r="J1956">
        <v>2.8264999999999998</v>
      </c>
      <c r="K1956">
        <v>27.567599999999999</v>
      </c>
      <c r="L1956">
        <v>20.697199999999999</v>
      </c>
      <c r="M1956">
        <v>2.8264999999999998</v>
      </c>
      <c r="N1956">
        <v>9.3542199999999998</v>
      </c>
      <c r="O1956">
        <v>104.77302</v>
      </c>
      <c r="P1956" s="1">
        <v>0</v>
      </c>
    </row>
    <row r="1957" spans="1:16">
      <c r="A1957" t="s">
        <v>14</v>
      </c>
      <c r="B1957" s="2">
        <f t="shared" si="60"/>
        <v>40708.198299000003</v>
      </c>
      <c r="C1957">
        <f t="shared" si="61"/>
        <v>40708.198299000003</v>
      </c>
      <c r="D1957">
        <v>165.19829899999999</v>
      </c>
      <c r="E1957">
        <v>488.75</v>
      </c>
      <c r="F1957">
        <v>1956</v>
      </c>
      <c r="G1957">
        <v>5.7110000000000003</v>
      </c>
      <c r="H1957">
        <v>12.698600000000001</v>
      </c>
      <c r="I1957">
        <v>3.2822499999999999</v>
      </c>
      <c r="J1957">
        <v>2.8079999999999998</v>
      </c>
      <c r="K1957">
        <v>27.575299999999999</v>
      </c>
      <c r="L1957">
        <v>20.704799999999999</v>
      </c>
      <c r="M1957">
        <v>2.8079999999999998</v>
      </c>
      <c r="N1957">
        <v>9.2827400000000004</v>
      </c>
      <c r="O1957">
        <v>103.95777</v>
      </c>
      <c r="P1957" s="1">
        <v>0</v>
      </c>
    </row>
    <row r="1958" spans="1:16">
      <c r="A1958" t="s">
        <v>14</v>
      </c>
      <c r="B1958" s="2">
        <f t="shared" si="60"/>
        <v>40708.208715000001</v>
      </c>
      <c r="C1958">
        <f t="shared" si="61"/>
        <v>40708.208715000001</v>
      </c>
      <c r="D1958">
        <v>165.20871500000001</v>
      </c>
      <c r="E1958">
        <v>489</v>
      </c>
      <c r="F1958">
        <v>1957</v>
      </c>
      <c r="G1958">
        <v>5.7110000000000003</v>
      </c>
      <c r="H1958">
        <v>12.783099999999999</v>
      </c>
      <c r="I1958">
        <v>3.284843</v>
      </c>
      <c r="J1958">
        <v>2.8334000000000001</v>
      </c>
      <c r="K1958">
        <v>27.537800000000001</v>
      </c>
      <c r="L1958">
        <v>20.660299999999999</v>
      </c>
      <c r="M1958">
        <v>2.8334000000000001</v>
      </c>
      <c r="N1958">
        <v>9.3674300000000006</v>
      </c>
      <c r="O1958">
        <v>105.06820999999999</v>
      </c>
      <c r="P1958" s="1">
        <v>0</v>
      </c>
    </row>
    <row r="1959" spans="1:16">
      <c r="A1959" t="s">
        <v>14</v>
      </c>
      <c r="B1959" s="2">
        <f t="shared" si="60"/>
        <v>40708.219131999998</v>
      </c>
      <c r="C1959">
        <f t="shared" si="61"/>
        <v>40708.219131999998</v>
      </c>
      <c r="D1959">
        <v>165.219132</v>
      </c>
      <c r="E1959">
        <v>489.25</v>
      </c>
      <c r="F1959">
        <v>1958</v>
      </c>
      <c r="G1959">
        <v>5.7110000000000003</v>
      </c>
      <c r="H1959">
        <v>12.757</v>
      </c>
      <c r="I1959">
        <v>3.283792</v>
      </c>
      <c r="J1959">
        <v>2.8075999999999999</v>
      </c>
      <c r="K1959">
        <v>27.547000000000001</v>
      </c>
      <c r="L1959">
        <v>20.6722</v>
      </c>
      <c r="M1959">
        <v>2.8075999999999999</v>
      </c>
      <c r="N1959">
        <v>9.2707599999999992</v>
      </c>
      <c r="O1959">
        <v>103.93288</v>
      </c>
      <c r="P1959" s="1">
        <v>0</v>
      </c>
    </row>
    <row r="1960" spans="1:16">
      <c r="A1960" t="s">
        <v>14</v>
      </c>
      <c r="B1960" s="2">
        <f t="shared" si="60"/>
        <v>40708.229549000003</v>
      </c>
      <c r="C1960">
        <f t="shared" si="61"/>
        <v>40708.229549000003</v>
      </c>
      <c r="D1960">
        <v>165.22954899999999</v>
      </c>
      <c r="E1960">
        <v>489.5</v>
      </c>
      <c r="F1960">
        <v>1959</v>
      </c>
      <c r="G1960">
        <v>5.7119999999999997</v>
      </c>
      <c r="H1960">
        <v>12.803100000000001</v>
      </c>
      <c r="I1960">
        <v>3.2853279999999998</v>
      </c>
      <c r="J1960">
        <v>2.8275999999999999</v>
      </c>
      <c r="K1960">
        <v>27.527699999999999</v>
      </c>
      <c r="L1960">
        <v>20.648800000000001</v>
      </c>
      <c r="M1960">
        <v>2.8275999999999999</v>
      </c>
      <c r="N1960">
        <v>9.3407800000000005</v>
      </c>
      <c r="O1960">
        <v>104.80673</v>
      </c>
      <c r="P1960" s="1">
        <v>0</v>
      </c>
    </row>
    <row r="1961" spans="1:16">
      <c r="A1961" t="s">
        <v>14</v>
      </c>
      <c r="B1961" s="2">
        <f t="shared" si="60"/>
        <v>40708.239965000001</v>
      </c>
      <c r="C1961">
        <f t="shared" si="61"/>
        <v>40708.239965000001</v>
      </c>
      <c r="D1961">
        <v>165.23996500000001</v>
      </c>
      <c r="E1961">
        <v>489.75</v>
      </c>
      <c r="F1961">
        <v>1960</v>
      </c>
      <c r="G1961">
        <v>5.7110000000000003</v>
      </c>
      <c r="H1961">
        <v>12.827500000000001</v>
      </c>
      <c r="I1961">
        <v>3.2865099999999998</v>
      </c>
      <c r="J1961">
        <v>2.8321999999999998</v>
      </c>
      <c r="K1961">
        <v>27.520900000000001</v>
      </c>
      <c r="L1961">
        <v>20.639099999999999</v>
      </c>
      <c r="M1961">
        <v>2.8321999999999998</v>
      </c>
      <c r="N1961">
        <v>9.3540399999999995</v>
      </c>
      <c r="O1961">
        <v>105.00487</v>
      </c>
      <c r="P1961" s="1">
        <v>0</v>
      </c>
    </row>
    <row r="1962" spans="1:16">
      <c r="A1962" t="s">
        <v>14</v>
      </c>
      <c r="B1962" s="2">
        <f t="shared" si="60"/>
        <v>40708.250381999998</v>
      </c>
      <c r="C1962">
        <f t="shared" si="61"/>
        <v>40708.250381999998</v>
      </c>
      <c r="D1962">
        <v>165.250382</v>
      </c>
      <c r="E1962">
        <v>490</v>
      </c>
      <c r="F1962">
        <v>1961</v>
      </c>
      <c r="G1962">
        <v>5.7130000000000001</v>
      </c>
      <c r="H1962">
        <v>12.8172</v>
      </c>
      <c r="I1962">
        <v>3.2863609999999999</v>
      </c>
      <c r="J1962">
        <v>2.8325999999999998</v>
      </c>
      <c r="K1962">
        <v>27.527000000000001</v>
      </c>
      <c r="L1962">
        <v>20.645600000000002</v>
      </c>
      <c r="M1962">
        <v>2.8325999999999998</v>
      </c>
      <c r="N1962">
        <v>9.3576300000000003</v>
      </c>
      <c r="O1962">
        <v>105.02649</v>
      </c>
      <c r="P1962" s="1">
        <v>0</v>
      </c>
    </row>
    <row r="1963" spans="1:16">
      <c r="A1963" t="s">
        <v>14</v>
      </c>
      <c r="B1963" s="2">
        <f t="shared" si="60"/>
        <v>40708.260799000003</v>
      </c>
      <c r="C1963">
        <f t="shared" si="61"/>
        <v>40708.260799000003</v>
      </c>
      <c r="D1963">
        <v>165.26079899999999</v>
      </c>
      <c r="E1963">
        <v>490.25</v>
      </c>
      <c r="F1963">
        <v>1962</v>
      </c>
      <c r="G1963">
        <v>5.7050000000000001</v>
      </c>
      <c r="H1963">
        <v>12.658899999999999</v>
      </c>
      <c r="I1963">
        <v>3.2808009999999999</v>
      </c>
      <c r="J1963">
        <v>2.8174000000000001</v>
      </c>
      <c r="K1963">
        <v>27.590800000000002</v>
      </c>
      <c r="L1963">
        <v>20.724</v>
      </c>
      <c r="M1963">
        <v>2.8174000000000001</v>
      </c>
      <c r="N1963">
        <v>9.3273200000000003</v>
      </c>
      <c r="O1963">
        <v>104.37989</v>
      </c>
      <c r="P1963" s="1">
        <v>0</v>
      </c>
    </row>
    <row r="1964" spans="1:16">
      <c r="A1964" t="s">
        <v>14</v>
      </c>
      <c r="B1964" s="2">
        <f t="shared" si="60"/>
        <v>40708.271215000001</v>
      </c>
      <c r="C1964">
        <f t="shared" si="61"/>
        <v>40708.271215000001</v>
      </c>
      <c r="D1964">
        <v>165.27121500000001</v>
      </c>
      <c r="E1964">
        <v>490.5</v>
      </c>
      <c r="F1964">
        <v>1963</v>
      </c>
      <c r="G1964">
        <v>5.6929999999999996</v>
      </c>
      <c r="H1964">
        <v>12.714</v>
      </c>
      <c r="I1964">
        <v>3.2822990000000001</v>
      </c>
      <c r="J1964">
        <v>2.8191999999999999</v>
      </c>
      <c r="K1964">
        <v>27.564499999999999</v>
      </c>
      <c r="L1964">
        <v>20.6936</v>
      </c>
      <c r="M1964">
        <v>2.8191999999999999</v>
      </c>
      <c r="N1964">
        <v>9.3242399999999996</v>
      </c>
      <c r="O1964">
        <v>104.44933</v>
      </c>
      <c r="P1964" s="1">
        <v>0</v>
      </c>
    </row>
    <row r="1965" spans="1:16">
      <c r="A1965" t="s">
        <v>14</v>
      </c>
      <c r="B1965" s="2">
        <f t="shared" si="60"/>
        <v>40708.281631999998</v>
      </c>
      <c r="C1965">
        <f t="shared" si="61"/>
        <v>40708.281631999998</v>
      </c>
      <c r="D1965">
        <v>165.281632</v>
      </c>
      <c r="E1965">
        <v>490.75</v>
      </c>
      <c r="F1965">
        <v>1964</v>
      </c>
      <c r="G1965">
        <v>5.6580000000000004</v>
      </c>
      <c r="H1965">
        <v>12.7043</v>
      </c>
      <c r="I1965">
        <v>3.2815340000000002</v>
      </c>
      <c r="J1965">
        <v>2.8328000000000002</v>
      </c>
      <c r="K1965">
        <v>27.564499999999999</v>
      </c>
      <c r="L1965">
        <v>20.695399999999999</v>
      </c>
      <c r="M1965">
        <v>2.8328000000000002</v>
      </c>
      <c r="N1965">
        <v>9.3799200000000003</v>
      </c>
      <c r="O1965">
        <v>105.05168</v>
      </c>
      <c r="P1965" s="1">
        <v>0</v>
      </c>
    </row>
    <row r="1966" spans="1:16">
      <c r="A1966" t="s">
        <v>14</v>
      </c>
      <c r="B1966" s="2">
        <f t="shared" si="60"/>
        <v>40708.292049000003</v>
      </c>
      <c r="C1966">
        <f t="shared" si="61"/>
        <v>40708.292049000003</v>
      </c>
      <c r="D1966">
        <v>165.29204899999999</v>
      </c>
      <c r="E1966">
        <v>491</v>
      </c>
      <c r="F1966">
        <v>1965</v>
      </c>
      <c r="G1966">
        <v>5.6639999999999997</v>
      </c>
      <c r="H1966">
        <v>12.7301</v>
      </c>
      <c r="I1966">
        <v>3.2818260000000001</v>
      </c>
      <c r="J1966">
        <v>2.8391999999999999</v>
      </c>
      <c r="K1966">
        <v>27.548400000000001</v>
      </c>
      <c r="L1966">
        <v>20.6782</v>
      </c>
      <c r="M1966">
        <v>2.8391999999999999</v>
      </c>
      <c r="N1966">
        <v>9.4003499999999995</v>
      </c>
      <c r="O1966">
        <v>105.32702</v>
      </c>
      <c r="P1966" s="1">
        <v>0</v>
      </c>
    </row>
    <row r="1967" spans="1:16">
      <c r="A1967" t="s">
        <v>14</v>
      </c>
      <c r="B1967" s="2">
        <f t="shared" si="60"/>
        <v>40708.302465000001</v>
      </c>
      <c r="C1967">
        <f t="shared" si="61"/>
        <v>40708.302465000001</v>
      </c>
      <c r="D1967">
        <v>165.30246500000001</v>
      </c>
      <c r="E1967">
        <v>491.25</v>
      </c>
      <c r="F1967">
        <v>1966</v>
      </c>
      <c r="G1967">
        <v>5.7050000000000001</v>
      </c>
      <c r="H1967">
        <v>12.761900000000001</v>
      </c>
      <c r="I1967">
        <v>3.2819500000000001</v>
      </c>
      <c r="J1967">
        <v>2.8073999999999999</v>
      </c>
      <c r="K1967">
        <v>27.526299999999999</v>
      </c>
      <c r="L1967">
        <v>20.6553</v>
      </c>
      <c r="M1967">
        <v>2.8073999999999999</v>
      </c>
      <c r="N1967">
        <v>9.2703299999999995</v>
      </c>
      <c r="O1967">
        <v>103.92538999999999</v>
      </c>
      <c r="P1967" s="1">
        <v>0</v>
      </c>
    </row>
    <row r="1968" spans="1:16">
      <c r="A1968" t="s">
        <v>14</v>
      </c>
      <c r="B1968" s="2">
        <f t="shared" si="60"/>
        <v>40708.312881999998</v>
      </c>
      <c r="C1968">
        <f t="shared" si="61"/>
        <v>40708.312881999998</v>
      </c>
      <c r="D1968">
        <v>165.312882</v>
      </c>
      <c r="E1968">
        <v>491.5</v>
      </c>
      <c r="F1968">
        <v>1967</v>
      </c>
      <c r="G1968">
        <v>5.7169999999999996</v>
      </c>
      <c r="H1968">
        <v>12.7356</v>
      </c>
      <c r="I1968">
        <v>3.2817829999999999</v>
      </c>
      <c r="J1968">
        <v>2.8031000000000001</v>
      </c>
      <c r="K1968">
        <v>27.543900000000001</v>
      </c>
      <c r="L1968">
        <v>20.6738</v>
      </c>
      <c r="M1968">
        <v>2.8031000000000001</v>
      </c>
      <c r="N1968">
        <v>9.2576900000000002</v>
      </c>
      <c r="O1968">
        <v>103.73768</v>
      </c>
      <c r="P1968" s="1">
        <v>0</v>
      </c>
    </row>
    <row r="1969" spans="1:16">
      <c r="A1969" t="s">
        <v>14</v>
      </c>
      <c r="B1969" s="2">
        <f t="shared" si="60"/>
        <v>40708.323299000003</v>
      </c>
      <c r="C1969">
        <f t="shared" si="61"/>
        <v>40708.323299000003</v>
      </c>
      <c r="D1969">
        <v>165.32329899999999</v>
      </c>
      <c r="E1969">
        <v>491.75</v>
      </c>
      <c r="F1969">
        <v>1968</v>
      </c>
      <c r="G1969">
        <v>5.7160000000000002</v>
      </c>
      <c r="H1969">
        <v>12.651999999999999</v>
      </c>
      <c r="I1969">
        <v>3.2792400000000002</v>
      </c>
      <c r="J1969">
        <v>2.7974000000000001</v>
      </c>
      <c r="K1969">
        <v>27.581299999999999</v>
      </c>
      <c r="L1969">
        <v>20.718</v>
      </c>
      <c r="M1969">
        <v>2.7974000000000001</v>
      </c>
      <c r="N1969">
        <v>9.2503399999999996</v>
      </c>
      <c r="O1969">
        <v>103.49722</v>
      </c>
      <c r="P1969" s="1">
        <v>0</v>
      </c>
    </row>
    <row r="1970" spans="1:16">
      <c r="A1970" t="s">
        <v>14</v>
      </c>
      <c r="B1970" s="2">
        <f t="shared" si="60"/>
        <v>40708.333715000001</v>
      </c>
      <c r="C1970">
        <f t="shared" si="61"/>
        <v>40708.333715000001</v>
      </c>
      <c r="D1970">
        <v>165.33371500000001</v>
      </c>
      <c r="E1970">
        <v>492</v>
      </c>
      <c r="F1970">
        <v>1969</v>
      </c>
      <c r="G1970">
        <v>5.7169999999999996</v>
      </c>
      <c r="H1970">
        <v>12.5869</v>
      </c>
      <c r="I1970">
        <v>3.2764190000000002</v>
      </c>
      <c r="J1970">
        <v>2.7740999999999998</v>
      </c>
      <c r="K1970">
        <v>27.602599999999999</v>
      </c>
      <c r="L1970">
        <v>20.746300000000002</v>
      </c>
      <c r="M1970">
        <v>2.7740999999999998</v>
      </c>
      <c r="N1970">
        <v>9.1708800000000004</v>
      </c>
      <c r="O1970">
        <v>102.48121999999999</v>
      </c>
      <c r="P1970" s="1">
        <v>0</v>
      </c>
    </row>
    <row r="1971" spans="1:16">
      <c r="A1971" t="s">
        <v>14</v>
      </c>
      <c r="B1971" s="2">
        <f t="shared" si="60"/>
        <v>40708.344131999998</v>
      </c>
      <c r="C1971">
        <f t="shared" si="61"/>
        <v>40708.344131999998</v>
      </c>
      <c r="D1971">
        <v>165.344132</v>
      </c>
      <c r="E1971">
        <v>492.25</v>
      </c>
      <c r="F1971">
        <v>1970</v>
      </c>
      <c r="G1971">
        <v>5.7039999999999997</v>
      </c>
      <c r="H1971">
        <v>12.2483</v>
      </c>
      <c r="I1971">
        <v>3.2640189999999998</v>
      </c>
      <c r="J1971">
        <v>2.7578</v>
      </c>
      <c r="K1971">
        <v>27.735600000000002</v>
      </c>
      <c r="L1971">
        <v>20.910399999999999</v>
      </c>
      <c r="M1971">
        <v>2.7578</v>
      </c>
      <c r="N1971">
        <v>9.16873</v>
      </c>
      <c r="O1971">
        <v>101.81115</v>
      </c>
      <c r="P1971" s="1">
        <v>0</v>
      </c>
    </row>
    <row r="1972" spans="1:16">
      <c r="A1972" t="s">
        <v>14</v>
      </c>
      <c r="B1972" s="2">
        <f t="shared" si="60"/>
        <v>40708.354549000003</v>
      </c>
      <c r="C1972">
        <f t="shared" si="61"/>
        <v>40708.354549000003</v>
      </c>
      <c r="D1972">
        <v>165.35454899999999</v>
      </c>
      <c r="E1972">
        <v>492.5</v>
      </c>
      <c r="F1972">
        <v>1971</v>
      </c>
      <c r="G1972">
        <v>5.7130000000000001</v>
      </c>
      <c r="H1972">
        <v>12.1508</v>
      </c>
      <c r="I1972">
        <v>3.2619159999999998</v>
      </c>
      <c r="J1972">
        <v>2.7530000000000001</v>
      </c>
      <c r="K1972">
        <v>27.7881</v>
      </c>
      <c r="L1972">
        <v>20.968399999999999</v>
      </c>
      <c r="M1972">
        <v>2.7530000000000001</v>
      </c>
      <c r="N1972">
        <v>9.1664899999999996</v>
      </c>
      <c r="O1972">
        <v>101.60927</v>
      </c>
      <c r="P1972" s="1">
        <v>0</v>
      </c>
    </row>
    <row r="1973" spans="1:16">
      <c r="A1973" t="s">
        <v>14</v>
      </c>
      <c r="B1973" s="2">
        <f t="shared" si="60"/>
        <v>40708.364965000001</v>
      </c>
      <c r="C1973">
        <f t="shared" si="61"/>
        <v>40708.364965000001</v>
      </c>
      <c r="D1973">
        <v>165.36496500000001</v>
      </c>
      <c r="E1973">
        <v>492.75</v>
      </c>
      <c r="F1973">
        <v>1972</v>
      </c>
      <c r="G1973">
        <v>5.718</v>
      </c>
      <c r="H1973">
        <v>12.208600000000001</v>
      </c>
      <c r="I1973">
        <v>3.2632680000000001</v>
      </c>
      <c r="J1973">
        <v>2.7456999999999998</v>
      </c>
      <c r="K1973">
        <v>27.757899999999999</v>
      </c>
      <c r="L1973">
        <v>20.934799999999999</v>
      </c>
      <c r="M1973">
        <v>2.7456999999999998</v>
      </c>
      <c r="N1973">
        <v>9.1274899999999999</v>
      </c>
      <c r="O1973">
        <v>101.28209</v>
      </c>
      <c r="P1973" s="1">
        <v>0</v>
      </c>
    </row>
    <row r="1974" spans="1:16">
      <c r="A1974" t="s">
        <v>14</v>
      </c>
      <c r="B1974" s="2">
        <f t="shared" si="60"/>
        <v>40708.375381999998</v>
      </c>
      <c r="C1974">
        <f t="shared" si="61"/>
        <v>40708.375381999998</v>
      </c>
      <c r="D1974">
        <v>165.375382</v>
      </c>
      <c r="E1974">
        <v>493</v>
      </c>
      <c r="F1974">
        <v>1973</v>
      </c>
      <c r="G1974">
        <v>5.7149999999999999</v>
      </c>
      <c r="H1974">
        <v>12.087899999999999</v>
      </c>
      <c r="I1974">
        <v>3.2588330000000001</v>
      </c>
      <c r="J1974">
        <v>2.7174</v>
      </c>
      <c r="K1974">
        <v>27.805700000000002</v>
      </c>
      <c r="L1974">
        <v>20.993200000000002</v>
      </c>
      <c r="M1974">
        <v>2.7174</v>
      </c>
      <c r="N1974">
        <v>9.0369499999999992</v>
      </c>
      <c r="O1974">
        <v>100.05070000000001</v>
      </c>
      <c r="P1974" s="1">
        <v>0</v>
      </c>
    </row>
    <row r="1975" spans="1:16">
      <c r="A1975" t="s">
        <v>14</v>
      </c>
      <c r="B1975" s="2">
        <f t="shared" si="60"/>
        <v>40708.385799000003</v>
      </c>
      <c r="C1975">
        <f t="shared" si="61"/>
        <v>40708.385799000003</v>
      </c>
      <c r="D1975">
        <v>165.38579899999999</v>
      </c>
      <c r="E1975">
        <v>493.25</v>
      </c>
      <c r="F1975">
        <v>1974</v>
      </c>
      <c r="G1975">
        <v>5.7169999999999996</v>
      </c>
      <c r="H1975">
        <v>11.819800000000001</v>
      </c>
      <c r="I1975">
        <v>3.2494070000000002</v>
      </c>
      <c r="J1975">
        <v>2.6926999999999999</v>
      </c>
      <c r="K1975">
        <v>27.916499999999999</v>
      </c>
      <c r="L1975">
        <v>21.126300000000001</v>
      </c>
      <c r="M1975">
        <v>2.6926999999999999</v>
      </c>
      <c r="N1975">
        <v>8.9866899999999994</v>
      </c>
      <c r="O1975">
        <v>98.996470000000002</v>
      </c>
      <c r="P1975" s="1">
        <v>0</v>
      </c>
    </row>
    <row r="1976" spans="1:16">
      <c r="A1976" t="s">
        <v>14</v>
      </c>
      <c r="B1976" s="2">
        <f t="shared" si="60"/>
        <v>40708.396215000001</v>
      </c>
      <c r="C1976">
        <f t="shared" si="61"/>
        <v>40708.396215000001</v>
      </c>
      <c r="D1976">
        <v>165.39621500000001</v>
      </c>
      <c r="E1976">
        <v>493.5</v>
      </c>
      <c r="F1976">
        <v>1975</v>
      </c>
      <c r="G1976">
        <v>5.7190000000000003</v>
      </c>
      <c r="H1976">
        <v>11.6272</v>
      </c>
      <c r="I1976">
        <v>3.2420019999999998</v>
      </c>
      <c r="J1976">
        <v>2.6545999999999998</v>
      </c>
      <c r="K1976">
        <v>27.990600000000001</v>
      </c>
      <c r="L1976">
        <v>21.217300000000002</v>
      </c>
      <c r="M1976">
        <v>2.6545999999999998</v>
      </c>
      <c r="N1976">
        <v>8.8688900000000004</v>
      </c>
      <c r="O1976">
        <v>97.342749999999995</v>
      </c>
      <c r="P1976" s="1">
        <v>0</v>
      </c>
    </row>
    <row r="1977" spans="1:16">
      <c r="A1977" t="s">
        <v>14</v>
      </c>
      <c r="B1977" s="2">
        <f t="shared" si="60"/>
        <v>40708.406631999998</v>
      </c>
      <c r="C1977">
        <f t="shared" si="61"/>
        <v>40708.406631999998</v>
      </c>
      <c r="D1977">
        <v>165.406632</v>
      </c>
      <c r="E1977">
        <v>493.75</v>
      </c>
      <c r="F1977">
        <v>1976</v>
      </c>
      <c r="G1977">
        <v>5.7210000000000001</v>
      </c>
      <c r="H1977">
        <v>11.650499999999999</v>
      </c>
      <c r="I1977">
        <v>3.2430859999999999</v>
      </c>
      <c r="J1977">
        <v>2.6474000000000002</v>
      </c>
      <c r="K1977">
        <v>27.9834</v>
      </c>
      <c r="L1977">
        <v>21.207599999999999</v>
      </c>
      <c r="M1977">
        <v>2.6474000000000002</v>
      </c>
      <c r="N1977">
        <v>8.8357899999999994</v>
      </c>
      <c r="O1977">
        <v>97.023449999999997</v>
      </c>
      <c r="P1977" s="1">
        <v>0</v>
      </c>
    </row>
    <row r="1978" spans="1:16">
      <c r="A1978" t="s">
        <v>14</v>
      </c>
      <c r="B1978" s="2">
        <f t="shared" si="60"/>
        <v>40708.417049000003</v>
      </c>
      <c r="C1978">
        <f t="shared" si="61"/>
        <v>40708.417049000003</v>
      </c>
      <c r="D1978">
        <v>165.41704899999999</v>
      </c>
      <c r="E1978">
        <v>494</v>
      </c>
      <c r="F1978">
        <v>1977</v>
      </c>
      <c r="G1978">
        <v>5.7240000000000002</v>
      </c>
      <c r="H1978">
        <v>11.6859</v>
      </c>
      <c r="I1978">
        <v>3.244132</v>
      </c>
      <c r="J1978">
        <v>2.6472000000000002</v>
      </c>
      <c r="K1978">
        <v>27.966799999999999</v>
      </c>
      <c r="L1978">
        <v>21.188600000000001</v>
      </c>
      <c r="M1978">
        <v>2.6472000000000002</v>
      </c>
      <c r="N1978">
        <v>8.8286999999999995</v>
      </c>
      <c r="O1978">
        <v>97.008840000000006</v>
      </c>
      <c r="P1978" s="1">
        <v>0</v>
      </c>
    </row>
    <row r="1979" spans="1:16">
      <c r="A1979" t="s">
        <v>14</v>
      </c>
      <c r="B1979" s="2">
        <f t="shared" si="60"/>
        <v>40708.427465000001</v>
      </c>
      <c r="C1979">
        <f t="shared" si="61"/>
        <v>40708.427465000001</v>
      </c>
      <c r="D1979">
        <v>165.42746500000001</v>
      </c>
      <c r="E1979">
        <v>494.25</v>
      </c>
      <c r="F1979">
        <v>1978</v>
      </c>
      <c r="G1979">
        <v>5.7190000000000003</v>
      </c>
      <c r="H1979">
        <v>11.6152</v>
      </c>
      <c r="I1979">
        <v>3.2408760000000001</v>
      </c>
      <c r="J1979">
        <v>2.6440000000000001</v>
      </c>
      <c r="K1979">
        <v>27.988900000000001</v>
      </c>
      <c r="L1979">
        <v>21.2181</v>
      </c>
      <c r="M1979">
        <v>2.6440000000000001</v>
      </c>
      <c r="N1979">
        <v>8.8287899999999997</v>
      </c>
      <c r="O1979">
        <v>96.876559999999998</v>
      </c>
      <c r="P1979" s="1">
        <v>0</v>
      </c>
    </row>
    <row r="1980" spans="1:16">
      <c r="A1980" t="s">
        <v>14</v>
      </c>
      <c r="B1980" s="2">
        <f t="shared" si="60"/>
        <v>40708.437881999998</v>
      </c>
      <c r="C1980">
        <f t="shared" si="61"/>
        <v>40708.437881999998</v>
      </c>
      <c r="D1980">
        <v>165.437882</v>
      </c>
      <c r="E1980">
        <v>494.5</v>
      </c>
      <c r="F1980">
        <v>1979</v>
      </c>
      <c r="G1980">
        <v>5.7229999999999999</v>
      </c>
      <c r="H1980">
        <v>11.525</v>
      </c>
      <c r="I1980">
        <v>3.2372450000000002</v>
      </c>
      <c r="J1980">
        <v>2.6315</v>
      </c>
      <c r="K1980">
        <v>28.022300000000001</v>
      </c>
      <c r="L1980">
        <v>21.259499999999999</v>
      </c>
      <c r="M1980">
        <v>2.6315</v>
      </c>
      <c r="N1980">
        <v>8.7947000000000006</v>
      </c>
      <c r="O1980">
        <v>96.336320000000001</v>
      </c>
      <c r="P1980" s="1">
        <v>0</v>
      </c>
    </row>
    <row r="1981" spans="1:16">
      <c r="A1981" t="s">
        <v>14</v>
      </c>
      <c r="B1981" s="2">
        <f t="shared" si="60"/>
        <v>40708.448299000003</v>
      </c>
      <c r="C1981">
        <f t="shared" si="61"/>
        <v>40708.448299000003</v>
      </c>
      <c r="D1981">
        <v>165.44829899999999</v>
      </c>
      <c r="E1981">
        <v>494.75</v>
      </c>
      <c r="F1981">
        <v>1980</v>
      </c>
      <c r="G1981">
        <v>5.7220000000000004</v>
      </c>
      <c r="H1981">
        <v>11.599399999999999</v>
      </c>
      <c r="I1981">
        <v>3.2404989999999998</v>
      </c>
      <c r="J1981">
        <v>2.6600999999999999</v>
      </c>
      <c r="K1981">
        <v>27.997299999999999</v>
      </c>
      <c r="L1981">
        <v>21.2273</v>
      </c>
      <c r="M1981">
        <v>2.6600999999999999</v>
      </c>
      <c r="N1981">
        <v>8.8962400000000006</v>
      </c>
      <c r="O1981">
        <v>97.588669999999993</v>
      </c>
      <c r="P1981" s="1">
        <v>0</v>
      </c>
    </row>
    <row r="1982" spans="1:16">
      <c r="A1982" t="s">
        <v>14</v>
      </c>
      <c r="B1982" s="2">
        <f t="shared" si="60"/>
        <v>40708.458715000001</v>
      </c>
      <c r="C1982">
        <f t="shared" si="61"/>
        <v>40708.458715000001</v>
      </c>
      <c r="D1982">
        <v>165.45871500000001</v>
      </c>
      <c r="E1982">
        <v>495</v>
      </c>
      <c r="F1982">
        <v>1981</v>
      </c>
      <c r="G1982">
        <v>5.72</v>
      </c>
      <c r="H1982">
        <v>12.0075</v>
      </c>
      <c r="I1982">
        <v>3.2576309999999999</v>
      </c>
      <c r="J1982">
        <v>2.6848999999999998</v>
      </c>
      <c r="K1982">
        <v>27.854199999999999</v>
      </c>
      <c r="L1982">
        <v>21.045000000000002</v>
      </c>
      <c r="M1982">
        <v>2.6848999999999998</v>
      </c>
      <c r="N1982">
        <v>8.9210499999999993</v>
      </c>
      <c r="O1982">
        <v>98.628739999999993</v>
      </c>
      <c r="P1982" s="1">
        <v>0</v>
      </c>
    </row>
    <row r="1983" spans="1:16">
      <c r="A1983" t="s">
        <v>14</v>
      </c>
      <c r="B1983" s="2">
        <f t="shared" si="60"/>
        <v>40708.469131999998</v>
      </c>
      <c r="C1983">
        <f t="shared" si="61"/>
        <v>40708.469131999998</v>
      </c>
      <c r="D1983">
        <v>165.469132</v>
      </c>
      <c r="E1983">
        <v>495.25</v>
      </c>
      <c r="F1983">
        <v>1982</v>
      </c>
      <c r="G1983">
        <v>5.718</v>
      </c>
      <c r="H1983">
        <v>11.8588</v>
      </c>
      <c r="I1983">
        <v>3.2507950000000001</v>
      </c>
      <c r="J1983">
        <v>2.6913</v>
      </c>
      <c r="K1983">
        <v>27.900400000000001</v>
      </c>
      <c r="L1983">
        <v>21.106999999999999</v>
      </c>
      <c r="M1983">
        <v>2.6913</v>
      </c>
      <c r="N1983">
        <v>8.9741599999999995</v>
      </c>
      <c r="O1983">
        <v>98.930779999999999</v>
      </c>
      <c r="P1983" s="1">
        <v>0</v>
      </c>
    </row>
    <row r="1984" spans="1:16">
      <c r="A1984" t="s">
        <v>14</v>
      </c>
      <c r="B1984" s="2">
        <f t="shared" si="60"/>
        <v>40708.479549000003</v>
      </c>
      <c r="C1984">
        <f t="shared" si="61"/>
        <v>40708.479549000003</v>
      </c>
      <c r="D1984">
        <v>165.47954899999999</v>
      </c>
      <c r="E1984">
        <v>495.5</v>
      </c>
      <c r="F1984">
        <v>1983</v>
      </c>
      <c r="G1984">
        <v>5.7210000000000001</v>
      </c>
      <c r="H1984">
        <v>11.8431</v>
      </c>
      <c r="I1984">
        <v>3.2499210000000001</v>
      </c>
      <c r="J1984">
        <v>2.6840999999999999</v>
      </c>
      <c r="K1984">
        <v>27.9039</v>
      </c>
      <c r="L1984">
        <v>21.112500000000001</v>
      </c>
      <c r="M1984">
        <v>2.6840999999999999</v>
      </c>
      <c r="N1984">
        <v>8.9481599999999997</v>
      </c>
      <c r="O1984">
        <v>98.613309999999998</v>
      </c>
      <c r="P1984" s="1">
        <v>0</v>
      </c>
    </row>
    <row r="1985" spans="1:16">
      <c r="A1985" t="s">
        <v>14</v>
      </c>
      <c r="B1985" s="2">
        <f t="shared" si="60"/>
        <v>40708.489965000001</v>
      </c>
      <c r="C1985">
        <f t="shared" si="61"/>
        <v>40708.489965000001</v>
      </c>
      <c r="D1985">
        <v>165.48996500000001</v>
      </c>
      <c r="E1985">
        <v>495.75</v>
      </c>
      <c r="F1985">
        <v>1984</v>
      </c>
      <c r="G1985">
        <v>5.7249999999999996</v>
      </c>
      <c r="H1985">
        <v>11.7326</v>
      </c>
      <c r="I1985">
        <v>3.2459389999999999</v>
      </c>
      <c r="J1985">
        <v>2.6738</v>
      </c>
      <c r="K1985">
        <v>27.948899999999998</v>
      </c>
      <c r="L1985">
        <v>21.166699999999999</v>
      </c>
      <c r="M1985">
        <v>2.6738</v>
      </c>
      <c r="N1985">
        <v>8.9270999999999994</v>
      </c>
      <c r="O1985">
        <v>98.177030000000002</v>
      </c>
      <c r="P1985" s="1">
        <v>0</v>
      </c>
    </row>
    <row r="1986" spans="1:16">
      <c r="A1986" t="s">
        <v>14</v>
      </c>
      <c r="B1986" s="2">
        <f t="shared" si="60"/>
        <v>40708.500381999998</v>
      </c>
      <c r="C1986">
        <f t="shared" si="61"/>
        <v>40708.500381999998</v>
      </c>
      <c r="D1986">
        <v>165.500382</v>
      </c>
      <c r="E1986">
        <v>496</v>
      </c>
      <c r="F1986">
        <v>1985</v>
      </c>
      <c r="G1986">
        <v>5.7190000000000003</v>
      </c>
      <c r="H1986">
        <v>11.6762</v>
      </c>
      <c r="I1986">
        <v>3.2440449999999998</v>
      </c>
      <c r="J1986">
        <v>2.6709000000000001</v>
      </c>
      <c r="K1986">
        <v>27.973199999999999</v>
      </c>
      <c r="L1986">
        <v>21.1953</v>
      </c>
      <c r="M1986">
        <v>2.6709000000000001</v>
      </c>
      <c r="N1986">
        <v>8.9255200000000006</v>
      </c>
      <c r="O1986">
        <v>98.056439999999995</v>
      </c>
      <c r="P1986" s="1">
        <v>0</v>
      </c>
    </row>
    <row r="1987" spans="1:16">
      <c r="A1987" t="s">
        <v>14</v>
      </c>
      <c r="B1987" s="2">
        <f t="shared" ref="B1987:B2050" si="62">C1987</f>
        <v>40708.510799000003</v>
      </c>
      <c r="C1987">
        <f t="shared" ref="C1987:C2050" si="63">40543+D1987</f>
        <v>40708.510799000003</v>
      </c>
      <c r="D1987">
        <v>165.51079899999999</v>
      </c>
      <c r="E1987">
        <v>496.25</v>
      </c>
      <c r="F1987">
        <v>1986</v>
      </c>
      <c r="G1987">
        <v>5.6920000000000002</v>
      </c>
      <c r="H1987">
        <v>12.2295</v>
      </c>
      <c r="I1987">
        <v>3.2652540000000001</v>
      </c>
      <c r="J1987">
        <v>2.7391000000000001</v>
      </c>
      <c r="K1987">
        <v>27.761199999999999</v>
      </c>
      <c r="L1987">
        <v>20.933499999999999</v>
      </c>
      <c r="M1987">
        <v>2.7391000000000001</v>
      </c>
      <c r="N1987">
        <v>9.0966299999999993</v>
      </c>
      <c r="O1987">
        <v>100.98643</v>
      </c>
      <c r="P1987" s="1">
        <v>0</v>
      </c>
    </row>
    <row r="1988" spans="1:16">
      <c r="A1988" t="s">
        <v>14</v>
      </c>
      <c r="B1988" s="2">
        <f t="shared" si="62"/>
        <v>40708.521215000001</v>
      </c>
      <c r="C1988">
        <f t="shared" si="63"/>
        <v>40708.521215000001</v>
      </c>
      <c r="D1988">
        <v>165.52121500000001</v>
      </c>
      <c r="E1988">
        <v>496.5</v>
      </c>
      <c r="F1988">
        <v>1987</v>
      </c>
      <c r="G1988">
        <v>5.69</v>
      </c>
      <c r="H1988">
        <v>12.0345</v>
      </c>
      <c r="I1988">
        <v>3.2577240000000001</v>
      </c>
      <c r="J1988">
        <v>2.7139000000000002</v>
      </c>
      <c r="K1988">
        <v>27.834900000000001</v>
      </c>
      <c r="L1988">
        <v>21.025300000000001</v>
      </c>
      <c r="M1988">
        <v>2.7139000000000002</v>
      </c>
      <c r="N1988">
        <v>9.0321899999999999</v>
      </c>
      <c r="O1988">
        <v>99.902789999999996</v>
      </c>
      <c r="P1988" s="1">
        <v>0</v>
      </c>
    </row>
    <row r="1989" spans="1:16">
      <c r="A1989" t="s">
        <v>14</v>
      </c>
      <c r="B1989" s="2">
        <f t="shared" si="62"/>
        <v>40708.531631999998</v>
      </c>
      <c r="C1989">
        <f t="shared" si="63"/>
        <v>40708.531631999998</v>
      </c>
      <c r="D1989">
        <v>165.531632</v>
      </c>
      <c r="E1989">
        <v>496.75</v>
      </c>
      <c r="F1989">
        <v>1988</v>
      </c>
      <c r="G1989">
        <v>5.7149999999999999</v>
      </c>
      <c r="H1989">
        <v>12.0596</v>
      </c>
      <c r="I1989">
        <v>3.2589830000000002</v>
      </c>
      <c r="J1989">
        <v>2.7179000000000002</v>
      </c>
      <c r="K1989">
        <v>27.828099999999999</v>
      </c>
      <c r="L1989">
        <v>21.015599999999999</v>
      </c>
      <c r="M1989">
        <v>2.7179000000000002</v>
      </c>
      <c r="N1989">
        <v>9.0435800000000004</v>
      </c>
      <c r="O1989">
        <v>100.078</v>
      </c>
      <c r="P1989" s="1">
        <v>0</v>
      </c>
    </row>
    <row r="1990" spans="1:16">
      <c r="A1990" t="s">
        <v>14</v>
      </c>
      <c r="B1990" s="2">
        <f t="shared" si="62"/>
        <v>40708.542049000003</v>
      </c>
      <c r="C1990">
        <f t="shared" si="63"/>
        <v>40708.542049000003</v>
      </c>
      <c r="D1990">
        <v>165.54204899999999</v>
      </c>
      <c r="E1990">
        <v>497</v>
      </c>
      <c r="F1990">
        <v>1989</v>
      </c>
      <c r="G1990">
        <v>5.6959999999999997</v>
      </c>
      <c r="H1990">
        <v>12.3767</v>
      </c>
      <c r="I1990">
        <v>3.2706919999999999</v>
      </c>
      <c r="J1990">
        <v>2.7572999999999999</v>
      </c>
      <c r="K1990">
        <v>27.703499999999998</v>
      </c>
      <c r="L1990">
        <v>20.862500000000001</v>
      </c>
      <c r="M1990">
        <v>2.7572999999999999</v>
      </c>
      <c r="N1990">
        <v>9.1419899999999998</v>
      </c>
      <c r="O1990">
        <v>101.77012000000001</v>
      </c>
      <c r="P1990" s="1">
        <v>0</v>
      </c>
    </row>
    <row r="1991" spans="1:16">
      <c r="A1991" t="s">
        <v>14</v>
      </c>
      <c r="B1991" s="2">
        <f t="shared" si="62"/>
        <v>40708.552465000001</v>
      </c>
      <c r="C1991">
        <f t="shared" si="63"/>
        <v>40708.552465000001</v>
      </c>
      <c r="D1991">
        <v>165.55246500000001</v>
      </c>
      <c r="E1991">
        <v>497.25</v>
      </c>
      <c r="F1991">
        <v>1990</v>
      </c>
      <c r="G1991">
        <v>5.6879999999999997</v>
      </c>
      <c r="H1991">
        <v>12.4102</v>
      </c>
      <c r="I1991">
        <v>3.271884</v>
      </c>
      <c r="J1991">
        <v>2.7610000000000001</v>
      </c>
      <c r="K1991">
        <v>27.69</v>
      </c>
      <c r="L1991">
        <v>20.8459</v>
      </c>
      <c r="M1991">
        <v>2.7610000000000001</v>
      </c>
      <c r="N1991">
        <v>9.1503499999999995</v>
      </c>
      <c r="O1991">
        <v>101.92681</v>
      </c>
      <c r="P1991" s="1">
        <v>0</v>
      </c>
    </row>
    <row r="1992" spans="1:16">
      <c r="A1992" t="s">
        <v>14</v>
      </c>
      <c r="B1992" s="2">
        <f t="shared" si="62"/>
        <v>40708.562881999998</v>
      </c>
      <c r="C1992">
        <f t="shared" si="63"/>
        <v>40708.562881999998</v>
      </c>
      <c r="D1992">
        <v>165.562882</v>
      </c>
      <c r="E1992">
        <v>497.5</v>
      </c>
      <c r="F1992">
        <v>1991</v>
      </c>
      <c r="G1992">
        <v>5.6849999999999996</v>
      </c>
      <c r="H1992">
        <v>12.366</v>
      </c>
      <c r="I1992">
        <v>3.2702200000000001</v>
      </c>
      <c r="J1992">
        <v>2.7502</v>
      </c>
      <c r="K1992">
        <v>27.707000000000001</v>
      </c>
      <c r="L1992">
        <v>20.867100000000001</v>
      </c>
      <c r="M1992">
        <v>2.7502</v>
      </c>
      <c r="N1992">
        <v>9.1158900000000003</v>
      </c>
      <c r="O1992">
        <v>101.45878999999999</v>
      </c>
      <c r="P1992" s="1">
        <v>0</v>
      </c>
    </row>
    <row r="1993" spans="1:16">
      <c r="A1993" t="s">
        <v>14</v>
      </c>
      <c r="B1993" s="2">
        <f t="shared" si="62"/>
        <v>40708.573299000003</v>
      </c>
      <c r="C1993">
        <f t="shared" si="63"/>
        <v>40708.573299000003</v>
      </c>
      <c r="D1993">
        <v>165.57329899999999</v>
      </c>
      <c r="E1993">
        <v>497.75</v>
      </c>
      <c r="F1993">
        <v>1992</v>
      </c>
      <c r="G1993">
        <v>5.7050000000000001</v>
      </c>
      <c r="H1993">
        <v>12.3811</v>
      </c>
      <c r="I1993">
        <v>3.2710889999999999</v>
      </c>
      <c r="J1993">
        <v>2.7565</v>
      </c>
      <c r="K1993">
        <v>27.704000000000001</v>
      </c>
      <c r="L1993">
        <v>20.861999999999998</v>
      </c>
      <c r="M1993">
        <v>2.7565</v>
      </c>
      <c r="N1993">
        <v>9.1377400000000009</v>
      </c>
      <c r="O1993">
        <v>101.73265000000001</v>
      </c>
      <c r="P1993" s="1">
        <v>0</v>
      </c>
    </row>
    <row r="1994" spans="1:16">
      <c r="A1994" t="s">
        <v>14</v>
      </c>
      <c r="B1994" s="2">
        <f t="shared" si="62"/>
        <v>40708.583715000001</v>
      </c>
      <c r="C1994">
        <f t="shared" si="63"/>
        <v>40708.583715000001</v>
      </c>
      <c r="D1994">
        <v>165.58371500000001</v>
      </c>
      <c r="E1994">
        <v>498</v>
      </c>
      <c r="F1994">
        <v>1993</v>
      </c>
      <c r="G1994">
        <v>5.7030000000000003</v>
      </c>
      <c r="H1994">
        <v>12.497999999999999</v>
      </c>
      <c r="I1994">
        <v>3.2755559999999999</v>
      </c>
      <c r="J1994">
        <v>2.7732000000000001</v>
      </c>
      <c r="K1994">
        <v>27.659800000000001</v>
      </c>
      <c r="L1994">
        <v>20.806699999999999</v>
      </c>
      <c r="M1994">
        <v>2.7732000000000001</v>
      </c>
      <c r="N1994">
        <v>9.1822700000000008</v>
      </c>
      <c r="O1994">
        <v>102.45286</v>
      </c>
      <c r="P1994" s="1">
        <v>0</v>
      </c>
    </row>
    <row r="1995" spans="1:16">
      <c r="A1995" t="s">
        <v>14</v>
      </c>
      <c r="B1995" s="2">
        <f t="shared" si="62"/>
        <v>40708.594131999998</v>
      </c>
      <c r="C1995">
        <f t="shared" si="63"/>
        <v>40708.594131999998</v>
      </c>
      <c r="D1995">
        <v>165.594132</v>
      </c>
      <c r="E1995">
        <v>498.25</v>
      </c>
      <c r="F1995">
        <v>1994</v>
      </c>
      <c r="G1995">
        <v>5.7160000000000002</v>
      </c>
      <c r="H1995">
        <v>12.466200000000001</v>
      </c>
      <c r="I1995">
        <v>3.2744059999999999</v>
      </c>
      <c r="J1995">
        <v>2.7652000000000001</v>
      </c>
      <c r="K1995">
        <v>27.6724</v>
      </c>
      <c r="L1995">
        <v>20.822199999999999</v>
      </c>
      <c r="M1995">
        <v>2.7652000000000001</v>
      </c>
      <c r="N1995">
        <v>9.1564700000000006</v>
      </c>
      <c r="O1995">
        <v>102.10444</v>
      </c>
      <c r="P1995" s="1">
        <v>0</v>
      </c>
    </row>
    <row r="1996" spans="1:16">
      <c r="A1996" t="s">
        <v>14</v>
      </c>
      <c r="B1996" s="2">
        <f t="shared" si="62"/>
        <v>40708.604549000003</v>
      </c>
      <c r="C1996">
        <f t="shared" si="63"/>
        <v>40708.604549000003</v>
      </c>
      <c r="D1996">
        <v>165.60454899999999</v>
      </c>
      <c r="E1996">
        <v>498.5</v>
      </c>
      <c r="F1996">
        <v>1995</v>
      </c>
      <c r="G1996">
        <v>5.73</v>
      </c>
      <c r="H1996">
        <v>12.4476</v>
      </c>
      <c r="I1996">
        <v>3.2737099999999999</v>
      </c>
      <c r="J1996">
        <v>2.7572999999999999</v>
      </c>
      <c r="K1996">
        <v>27.679500000000001</v>
      </c>
      <c r="L1996">
        <v>20.831099999999999</v>
      </c>
      <c r="M1996">
        <v>2.7572999999999999</v>
      </c>
      <c r="N1996">
        <v>9.1288400000000003</v>
      </c>
      <c r="O1996">
        <v>101.76094000000001</v>
      </c>
      <c r="P1996" s="1">
        <v>0</v>
      </c>
    </row>
    <row r="1997" spans="1:16">
      <c r="A1997" t="s">
        <v>14</v>
      </c>
      <c r="B1997" s="2">
        <f t="shared" si="62"/>
        <v>40708.614965000001</v>
      </c>
      <c r="C1997">
        <f t="shared" si="63"/>
        <v>40708.614965000001</v>
      </c>
      <c r="D1997">
        <v>165.61496500000001</v>
      </c>
      <c r="E1997">
        <v>498.75</v>
      </c>
      <c r="F1997">
        <v>1996</v>
      </c>
      <c r="G1997">
        <v>5.7290000000000001</v>
      </c>
      <c r="H1997">
        <v>12.4901</v>
      </c>
      <c r="I1997">
        <v>3.2752140000000001</v>
      </c>
      <c r="J1997">
        <v>2.7642000000000002</v>
      </c>
      <c r="K1997">
        <v>27.662299999999998</v>
      </c>
      <c r="L1997">
        <v>20.810099999999998</v>
      </c>
      <c r="M1997">
        <v>2.7642000000000002</v>
      </c>
      <c r="N1997">
        <v>9.1485199999999995</v>
      </c>
      <c r="O1997">
        <v>102.06102</v>
      </c>
      <c r="P1997" s="1">
        <v>0</v>
      </c>
    </row>
    <row r="1998" spans="1:16">
      <c r="A1998" t="s">
        <v>14</v>
      </c>
      <c r="B1998" s="2">
        <f t="shared" si="62"/>
        <v>40708.625381999998</v>
      </c>
      <c r="C1998">
        <f t="shared" si="63"/>
        <v>40708.625381999998</v>
      </c>
      <c r="D1998">
        <v>165.625382</v>
      </c>
      <c r="E1998">
        <v>499</v>
      </c>
      <c r="F1998">
        <v>1997</v>
      </c>
      <c r="G1998">
        <v>5.7290000000000001</v>
      </c>
      <c r="H1998">
        <v>12.506500000000001</v>
      </c>
      <c r="I1998">
        <v>3.2760280000000002</v>
      </c>
      <c r="J1998">
        <v>2.7663000000000002</v>
      </c>
      <c r="K1998">
        <v>27.657900000000001</v>
      </c>
      <c r="L1998">
        <v>20.803699999999999</v>
      </c>
      <c r="M1998">
        <v>2.7663000000000002</v>
      </c>
      <c r="N1998">
        <v>9.1535499999999992</v>
      </c>
      <c r="O1998">
        <v>102.14955</v>
      </c>
      <c r="P1998" s="1">
        <v>0</v>
      </c>
    </row>
    <row r="1999" spans="1:16">
      <c r="A1999" t="s">
        <v>14</v>
      </c>
      <c r="B1999" s="2">
        <f t="shared" si="62"/>
        <v>40708.635799000003</v>
      </c>
      <c r="C1999">
        <f t="shared" si="63"/>
        <v>40708.635799000003</v>
      </c>
      <c r="D1999">
        <v>165.63579899999999</v>
      </c>
      <c r="E1999">
        <v>499.25</v>
      </c>
      <c r="F1999">
        <v>1998</v>
      </c>
      <c r="G1999">
        <v>5.7320000000000002</v>
      </c>
      <c r="H1999">
        <v>12.5</v>
      </c>
      <c r="I1999">
        <v>3.2758099999999999</v>
      </c>
      <c r="J1999">
        <v>2.7642000000000002</v>
      </c>
      <c r="K1999">
        <v>27.660699999999999</v>
      </c>
      <c r="L1999">
        <v>20.806999999999999</v>
      </c>
      <c r="M1999">
        <v>2.7642000000000002</v>
      </c>
      <c r="N1999">
        <v>9.1462900000000005</v>
      </c>
      <c r="O1999">
        <v>102.05634999999999</v>
      </c>
      <c r="P1999" s="1">
        <v>0</v>
      </c>
    </row>
    <row r="2000" spans="1:16">
      <c r="A2000" t="s">
        <v>14</v>
      </c>
      <c r="B2000" s="2">
        <f t="shared" si="62"/>
        <v>40708.646215000001</v>
      </c>
      <c r="C2000">
        <f t="shared" si="63"/>
        <v>40708.646215000001</v>
      </c>
      <c r="D2000">
        <v>165.64621500000001</v>
      </c>
      <c r="E2000">
        <v>499.5</v>
      </c>
      <c r="F2000">
        <v>1999</v>
      </c>
      <c r="G2000">
        <v>5.7359999999999998</v>
      </c>
      <c r="H2000">
        <v>12.504899999999999</v>
      </c>
      <c r="I2000">
        <v>3.276071</v>
      </c>
      <c r="J2000">
        <v>2.7564000000000002</v>
      </c>
      <c r="K2000">
        <v>27.659500000000001</v>
      </c>
      <c r="L2000">
        <v>20.805199999999999</v>
      </c>
      <c r="M2000">
        <v>2.7564000000000002</v>
      </c>
      <c r="N2000">
        <v>9.1146399999999996</v>
      </c>
      <c r="O2000">
        <v>101.71292</v>
      </c>
      <c r="P2000" s="1">
        <v>0</v>
      </c>
    </row>
    <row r="2001" spans="1:16">
      <c r="A2001" t="s">
        <v>14</v>
      </c>
      <c r="B2001" s="2">
        <f t="shared" si="62"/>
        <v>40708.656631999998</v>
      </c>
      <c r="C2001">
        <f t="shared" si="63"/>
        <v>40708.656631999998</v>
      </c>
      <c r="D2001">
        <v>165.656632</v>
      </c>
      <c r="E2001">
        <v>499.75</v>
      </c>
      <c r="F2001">
        <v>2000</v>
      </c>
      <c r="G2001">
        <v>5.73</v>
      </c>
      <c r="H2001">
        <v>12.5364</v>
      </c>
      <c r="I2001">
        <v>3.2773889999999999</v>
      </c>
      <c r="J2001">
        <v>2.76</v>
      </c>
      <c r="K2001">
        <v>27.648700000000002</v>
      </c>
      <c r="L2001">
        <v>20.7912</v>
      </c>
      <c r="M2001">
        <v>2.76</v>
      </c>
      <c r="N2001">
        <v>9.1229600000000008</v>
      </c>
      <c r="O2001">
        <v>101.86653</v>
      </c>
      <c r="P2001" s="1">
        <v>0</v>
      </c>
    </row>
    <row r="2002" spans="1:16">
      <c r="A2002" t="s">
        <v>14</v>
      </c>
      <c r="B2002" s="2">
        <f t="shared" si="62"/>
        <v>40708.667049000003</v>
      </c>
      <c r="C2002">
        <f t="shared" si="63"/>
        <v>40708.667049000003</v>
      </c>
      <c r="D2002">
        <v>165.66704899999999</v>
      </c>
      <c r="E2002">
        <v>500</v>
      </c>
      <c r="F2002">
        <v>2001</v>
      </c>
      <c r="G2002">
        <v>5.7380000000000004</v>
      </c>
      <c r="H2002">
        <v>12.560600000000001</v>
      </c>
      <c r="I2002">
        <v>3.278794</v>
      </c>
      <c r="J2002">
        <v>2.7669000000000001</v>
      </c>
      <c r="K2002">
        <v>27.643999999999998</v>
      </c>
      <c r="L2002">
        <v>20.783100000000001</v>
      </c>
      <c r="M2002">
        <v>2.7669000000000001</v>
      </c>
      <c r="N2002">
        <v>9.1456499999999998</v>
      </c>
      <c r="O2002">
        <v>102.16916999999999</v>
      </c>
      <c r="P2002" s="1">
        <v>0</v>
      </c>
    </row>
    <row r="2003" spans="1:16">
      <c r="A2003" t="s">
        <v>14</v>
      </c>
      <c r="B2003" s="2">
        <f t="shared" si="62"/>
        <v>40708.677465000001</v>
      </c>
      <c r="C2003">
        <f t="shared" si="63"/>
        <v>40708.677465000001</v>
      </c>
      <c r="D2003">
        <v>165.67746500000001</v>
      </c>
      <c r="E2003">
        <v>500.25</v>
      </c>
      <c r="F2003">
        <v>2002</v>
      </c>
      <c r="G2003">
        <v>5.7290000000000001</v>
      </c>
      <c r="H2003">
        <v>12.582000000000001</v>
      </c>
      <c r="I2003">
        <v>3.2796820000000002</v>
      </c>
      <c r="J2003">
        <v>2.7730999999999999</v>
      </c>
      <c r="K2003">
        <v>27.636600000000001</v>
      </c>
      <c r="L2003">
        <v>20.773499999999999</v>
      </c>
      <c r="M2003">
        <v>2.7730999999999999</v>
      </c>
      <c r="N2003">
        <v>9.1660299999999992</v>
      </c>
      <c r="O2003">
        <v>102.43836</v>
      </c>
      <c r="P2003" s="1">
        <v>0</v>
      </c>
    </row>
    <row r="2004" spans="1:16">
      <c r="A2004" t="s">
        <v>14</v>
      </c>
      <c r="B2004" s="2">
        <f t="shared" si="62"/>
        <v>40708.687881999998</v>
      </c>
      <c r="C2004">
        <f t="shared" si="63"/>
        <v>40708.687881999998</v>
      </c>
      <c r="D2004">
        <v>165.687882</v>
      </c>
      <c r="E2004">
        <v>500.5</v>
      </c>
      <c r="F2004">
        <v>2003</v>
      </c>
      <c r="G2004">
        <v>5.73</v>
      </c>
      <c r="H2004">
        <v>12.6783</v>
      </c>
      <c r="I2004">
        <v>3.2832889999999999</v>
      </c>
      <c r="J2004">
        <v>2.7881</v>
      </c>
      <c r="K2004">
        <v>27.599699999999999</v>
      </c>
      <c r="L2004">
        <v>20.727399999999999</v>
      </c>
      <c r="M2004">
        <v>2.7881</v>
      </c>
      <c r="N2004">
        <v>9.2075099999999992</v>
      </c>
      <c r="O2004">
        <v>103.08718</v>
      </c>
      <c r="P2004" s="1">
        <v>0</v>
      </c>
    </row>
    <row r="2005" spans="1:16">
      <c r="A2005" t="s">
        <v>14</v>
      </c>
      <c r="B2005" s="2">
        <f t="shared" si="62"/>
        <v>40708.698299000003</v>
      </c>
      <c r="C2005">
        <f t="shared" si="63"/>
        <v>40708.698299000003</v>
      </c>
      <c r="D2005">
        <v>165.69829899999999</v>
      </c>
      <c r="E2005">
        <v>500.75</v>
      </c>
      <c r="F2005">
        <v>2004</v>
      </c>
      <c r="G2005">
        <v>5.7359999999999998</v>
      </c>
      <c r="H2005">
        <v>12.690200000000001</v>
      </c>
      <c r="I2005">
        <v>3.2841969999999998</v>
      </c>
      <c r="J2005">
        <v>2.7875000000000001</v>
      </c>
      <c r="K2005">
        <v>27.599499999999999</v>
      </c>
      <c r="L2005">
        <v>20.725000000000001</v>
      </c>
      <c r="M2005">
        <v>2.7875000000000001</v>
      </c>
      <c r="N2005">
        <v>9.2026900000000005</v>
      </c>
      <c r="O2005">
        <v>103.05874</v>
      </c>
      <c r="P2005" s="1">
        <v>0</v>
      </c>
    </row>
    <row r="2006" spans="1:16">
      <c r="A2006" t="s">
        <v>14</v>
      </c>
      <c r="B2006" s="2">
        <f t="shared" si="62"/>
        <v>40708.708715000001</v>
      </c>
      <c r="C2006">
        <f t="shared" si="63"/>
        <v>40708.708715000001</v>
      </c>
      <c r="D2006">
        <v>165.70871500000001</v>
      </c>
      <c r="E2006">
        <v>501</v>
      </c>
      <c r="F2006">
        <v>2005</v>
      </c>
      <c r="G2006">
        <v>5.7389999999999999</v>
      </c>
      <c r="H2006">
        <v>12.7057</v>
      </c>
      <c r="I2006">
        <v>3.2847810000000002</v>
      </c>
      <c r="J2006">
        <v>2.7852999999999999</v>
      </c>
      <c r="K2006">
        <v>27.593599999999999</v>
      </c>
      <c r="L2006">
        <v>20.717600000000001</v>
      </c>
      <c r="M2006">
        <v>2.7852999999999999</v>
      </c>
      <c r="N2006">
        <v>9.1911400000000008</v>
      </c>
      <c r="O2006">
        <v>102.9592</v>
      </c>
      <c r="P2006" s="1">
        <v>0</v>
      </c>
    </row>
    <row r="2007" spans="1:16">
      <c r="A2007" t="s">
        <v>14</v>
      </c>
      <c r="B2007" s="2">
        <f t="shared" si="62"/>
        <v>40708.719131999998</v>
      </c>
      <c r="C2007">
        <f t="shared" si="63"/>
        <v>40708.719131999998</v>
      </c>
      <c r="D2007">
        <v>165.719132</v>
      </c>
      <c r="E2007">
        <v>501.25</v>
      </c>
      <c r="F2007">
        <v>2006</v>
      </c>
      <c r="G2007">
        <v>5.7320000000000002</v>
      </c>
      <c r="H2007">
        <v>12.7963</v>
      </c>
      <c r="I2007">
        <v>3.288888</v>
      </c>
      <c r="J2007">
        <v>2.8022999999999998</v>
      </c>
      <c r="K2007">
        <v>27.5657</v>
      </c>
      <c r="L2007">
        <v>20.679400000000001</v>
      </c>
      <c r="M2007">
        <v>2.8022999999999998</v>
      </c>
      <c r="N2007">
        <v>9.2408999999999999</v>
      </c>
      <c r="O2007">
        <v>103.69588</v>
      </c>
      <c r="P2007" s="1">
        <v>0</v>
      </c>
    </row>
    <row r="2008" spans="1:16">
      <c r="A2008" t="s">
        <v>14</v>
      </c>
      <c r="B2008" s="2">
        <f t="shared" si="62"/>
        <v>40708.729549000003</v>
      </c>
      <c r="C2008">
        <f t="shared" si="63"/>
        <v>40708.729549000003</v>
      </c>
      <c r="D2008">
        <v>165.72954899999999</v>
      </c>
      <c r="E2008">
        <v>501.5</v>
      </c>
      <c r="F2008">
        <v>2007</v>
      </c>
      <c r="G2008">
        <v>5.7149999999999999</v>
      </c>
      <c r="H2008">
        <v>12.7475</v>
      </c>
      <c r="I2008">
        <v>3.2869959999999998</v>
      </c>
      <c r="J2008">
        <v>2.8094000000000001</v>
      </c>
      <c r="K2008">
        <v>27.5837</v>
      </c>
      <c r="L2008">
        <v>20.702300000000001</v>
      </c>
      <c r="M2008">
        <v>2.8094000000000001</v>
      </c>
      <c r="N2008">
        <v>9.2777899999999995</v>
      </c>
      <c r="O2008">
        <v>104.01488000000001</v>
      </c>
      <c r="P2008" s="1">
        <v>0</v>
      </c>
    </row>
    <row r="2009" spans="1:16">
      <c r="A2009" t="s">
        <v>14</v>
      </c>
      <c r="B2009" s="2">
        <f t="shared" si="62"/>
        <v>40708.739965000001</v>
      </c>
      <c r="C2009">
        <f t="shared" si="63"/>
        <v>40708.739965000001</v>
      </c>
      <c r="D2009">
        <v>165.73996500000001</v>
      </c>
      <c r="E2009">
        <v>501.75</v>
      </c>
      <c r="F2009">
        <v>2008</v>
      </c>
      <c r="G2009">
        <v>5.73</v>
      </c>
      <c r="H2009">
        <v>12.902699999999999</v>
      </c>
      <c r="I2009">
        <v>3.292554</v>
      </c>
      <c r="J2009">
        <v>2.8165</v>
      </c>
      <c r="K2009">
        <v>27.522200000000002</v>
      </c>
      <c r="L2009">
        <v>20.626200000000001</v>
      </c>
      <c r="M2009">
        <v>2.8165</v>
      </c>
      <c r="N2009">
        <v>9.2770499999999991</v>
      </c>
      <c r="O2009">
        <v>104.30594000000001</v>
      </c>
      <c r="P2009" s="1">
        <v>0</v>
      </c>
    </row>
    <row r="2010" spans="1:16">
      <c r="A2010" t="s">
        <v>14</v>
      </c>
      <c r="B2010" s="2">
        <f t="shared" si="62"/>
        <v>40708.750381999998</v>
      </c>
      <c r="C2010">
        <f t="shared" si="63"/>
        <v>40708.750381999998</v>
      </c>
      <c r="D2010">
        <v>165.750382</v>
      </c>
      <c r="E2010">
        <v>502</v>
      </c>
      <c r="F2010">
        <v>2009</v>
      </c>
      <c r="G2010">
        <v>5.7350000000000003</v>
      </c>
      <c r="H2010">
        <v>12.8687</v>
      </c>
      <c r="I2010">
        <v>3.2915760000000001</v>
      </c>
      <c r="J2010">
        <v>2.8073000000000001</v>
      </c>
      <c r="K2010">
        <v>27.537800000000001</v>
      </c>
      <c r="L2010">
        <v>20.644500000000001</v>
      </c>
      <c r="M2010">
        <v>2.8073000000000001</v>
      </c>
      <c r="N2010">
        <v>9.2469999999999999</v>
      </c>
      <c r="O2010">
        <v>103.90425</v>
      </c>
      <c r="P2010" s="1">
        <v>0</v>
      </c>
    </row>
    <row r="2011" spans="1:16">
      <c r="A2011" t="s">
        <v>14</v>
      </c>
      <c r="B2011" s="2">
        <f t="shared" si="62"/>
        <v>40708.760799000003</v>
      </c>
      <c r="C2011">
        <f t="shared" si="63"/>
        <v>40708.760799000003</v>
      </c>
      <c r="D2011">
        <v>165.76079899999999</v>
      </c>
      <c r="E2011">
        <v>502.25</v>
      </c>
      <c r="F2011">
        <v>2010</v>
      </c>
      <c r="G2011">
        <v>5.7359999999999998</v>
      </c>
      <c r="H2011">
        <v>12.894500000000001</v>
      </c>
      <c r="I2011">
        <v>3.2926220000000002</v>
      </c>
      <c r="J2011">
        <v>2.8007</v>
      </c>
      <c r="K2011">
        <v>27.5288</v>
      </c>
      <c r="L2011">
        <v>20.6328</v>
      </c>
      <c r="M2011">
        <v>2.8007</v>
      </c>
      <c r="N2011">
        <v>9.2165199999999992</v>
      </c>
      <c r="O2011">
        <v>103.61179</v>
      </c>
      <c r="P2011" s="1">
        <v>0</v>
      </c>
    </row>
    <row r="2012" spans="1:16">
      <c r="A2012" t="s">
        <v>14</v>
      </c>
      <c r="B2012" s="2">
        <f t="shared" si="62"/>
        <v>40708.771215000001</v>
      </c>
      <c r="C2012">
        <f t="shared" si="63"/>
        <v>40708.771215000001</v>
      </c>
      <c r="D2012">
        <v>165.77121500000001</v>
      </c>
      <c r="E2012">
        <v>502.5</v>
      </c>
      <c r="F2012">
        <v>2011</v>
      </c>
      <c r="G2012">
        <v>5.7320000000000002</v>
      </c>
      <c r="H2012">
        <v>13.036300000000001</v>
      </c>
      <c r="I2012">
        <v>3.2988940000000002</v>
      </c>
      <c r="J2012">
        <v>2.8475999999999999</v>
      </c>
      <c r="K2012">
        <v>27.483899999999998</v>
      </c>
      <c r="L2012">
        <v>20.5717</v>
      </c>
      <c r="M2012">
        <v>2.8475999999999999</v>
      </c>
      <c r="N2012">
        <v>9.3729399999999998</v>
      </c>
      <c r="O2012">
        <v>105.65429</v>
      </c>
      <c r="P2012" s="1">
        <v>0</v>
      </c>
    </row>
    <row r="2013" spans="1:16">
      <c r="A2013" t="s">
        <v>14</v>
      </c>
      <c r="B2013" s="2">
        <f t="shared" si="62"/>
        <v>40708.781631999998</v>
      </c>
      <c r="C2013">
        <f t="shared" si="63"/>
        <v>40708.781631999998</v>
      </c>
      <c r="D2013">
        <v>165.781632</v>
      </c>
      <c r="E2013">
        <v>502.75</v>
      </c>
      <c r="F2013">
        <v>2012</v>
      </c>
      <c r="G2013">
        <v>5.7050000000000001</v>
      </c>
      <c r="H2013">
        <v>13.119899999999999</v>
      </c>
      <c r="I2013">
        <v>3.3037869999999998</v>
      </c>
      <c r="J2013">
        <v>2.8904999999999998</v>
      </c>
      <c r="K2013">
        <v>27.468599999999999</v>
      </c>
      <c r="L2013">
        <v>20.5442</v>
      </c>
      <c r="M2013">
        <v>2.8904999999999998</v>
      </c>
      <c r="N2013">
        <v>9.5238399999999999</v>
      </c>
      <c r="O2013">
        <v>107.53279999999999</v>
      </c>
      <c r="P2013" s="1">
        <v>0</v>
      </c>
    </row>
    <row r="2014" spans="1:16">
      <c r="A2014" t="s">
        <v>14</v>
      </c>
      <c r="B2014" s="2">
        <f t="shared" si="62"/>
        <v>40708.792049000003</v>
      </c>
      <c r="C2014">
        <f t="shared" si="63"/>
        <v>40708.792049000003</v>
      </c>
      <c r="D2014">
        <v>165.79204899999999</v>
      </c>
      <c r="E2014">
        <v>503</v>
      </c>
      <c r="F2014">
        <v>2013</v>
      </c>
      <c r="G2014">
        <v>5.6639999999999997</v>
      </c>
      <c r="H2014">
        <v>13.142899999999999</v>
      </c>
      <c r="I2014">
        <v>3.306873</v>
      </c>
      <c r="J2014">
        <v>2.9302999999999999</v>
      </c>
      <c r="K2014">
        <v>27.480399999999999</v>
      </c>
      <c r="L2014">
        <v>20.548999999999999</v>
      </c>
      <c r="M2014">
        <v>2.9302999999999999</v>
      </c>
      <c r="N2014">
        <v>9.6730900000000002</v>
      </c>
      <c r="O2014">
        <v>109.27851</v>
      </c>
      <c r="P2014" s="1">
        <v>0</v>
      </c>
    </row>
    <row r="2015" spans="1:16">
      <c r="A2015" t="s">
        <v>14</v>
      </c>
      <c r="B2015" s="2">
        <f t="shared" si="62"/>
        <v>40708.802465000001</v>
      </c>
      <c r="C2015">
        <f t="shared" si="63"/>
        <v>40708.802465000001</v>
      </c>
      <c r="D2015">
        <v>165.80246500000001</v>
      </c>
      <c r="E2015">
        <v>503.25</v>
      </c>
      <c r="F2015">
        <v>2014</v>
      </c>
      <c r="G2015">
        <v>5.681</v>
      </c>
      <c r="H2015">
        <v>13.161300000000001</v>
      </c>
      <c r="I2015">
        <v>3.3088259999999998</v>
      </c>
      <c r="J2015">
        <v>2.9338000000000002</v>
      </c>
      <c r="K2015">
        <v>27.484999999999999</v>
      </c>
      <c r="L2015">
        <v>20.549199999999999</v>
      </c>
      <c r="M2015">
        <v>2.9338000000000002</v>
      </c>
      <c r="N2015">
        <v>9.6825299999999999</v>
      </c>
      <c r="O2015">
        <v>109.43051</v>
      </c>
      <c r="P2015" s="1">
        <v>0</v>
      </c>
    </row>
    <row r="2016" spans="1:16">
      <c r="A2016" t="s">
        <v>14</v>
      </c>
      <c r="B2016" s="2">
        <f t="shared" si="62"/>
        <v>40708.812881999998</v>
      </c>
      <c r="C2016">
        <f t="shared" si="63"/>
        <v>40708.812881999998</v>
      </c>
      <c r="D2016">
        <v>165.812882</v>
      </c>
      <c r="E2016">
        <v>503.5</v>
      </c>
      <c r="F2016">
        <v>2015</v>
      </c>
      <c r="G2016">
        <v>5.7030000000000003</v>
      </c>
      <c r="H2016">
        <v>13.136799999999999</v>
      </c>
      <c r="I2016">
        <v>3.307741</v>
      </c>
      <c r="J2016">
        <v>2.9243999999999999</v>
      </c>
      <c r="K2016">
        <v>27.492699999999999</v>
      </c>
      <c r="L2016">
        <v>20.559699999999999</v>
      </c>
      <c r="M2016">
        <v>2.9243999999999999</v>
      </c>
      <c r="N2016">
        <v>9.6508000000000003</v>
      </c>
      <c r="O2016">
        <v>109.02136</v>
      </c>
      <c r="P2016" s="1">
        <v>0</v>
      </c>
    </row>
    <row r="2017" spans="1:16">
      <c r="A2017" t="s">
        <v>14</v>
      </c>
      <c r="B2017" s="2">
        <f t="shared" si="62"/>
        <v>40708.823299000003</v>
      </c>
      <c r="C2017">
        <f t="shared" si="63"/>
        <v>40708.823299000003</v>
      </c>
      <c r="D2017">
        <v>165.82329899999999</v>
      </c>
      <c r="E2017">
        <v>503.75</v>
      </c>
      <c r="F2017">
        <v>2016</v>
      </c>
      <c r="G2017">
        <v>5.7309999999999999</v>
      </c>
      <c r="H2017">
        <v>13.210599999999999</v>
      </c>
      <c r="I2017">
        <v>3.3118829999999999</v>
      </c>
      <c r="J2017">
        <v>2.9293999999999998</v>
      </c>
      <c r="K2017">
        <v>27.477499999999999</v>
      </c>
      <c r="L2017">
        <v>20.534099999999999</v>
      </c>
      <c r="M2017">
        <v>2.9293999999999998</v>
      </c>
      <c r="N2017">
        <v>9.6552399999999992</v>
      </c>
      <c r="O2017">
        <v>109.22923</v>
      </c>
      <c r="P2017" s="1">
        <v>0</v>
      </c>
    </row>
    <row r="2018" spans="1:16">
      <c r="A2018" t="s">
        <v>14</v>
      </c>
      <c r="B2018" s="2">
        <f t="shared" si="62"/>
        <v>40708.833715000001</v>
      </c>
      <c r="C2018">
        <f t="shared" si="63"/>
        <v>40708.833715000001</v>
      </c>
      <c r="D2018">
        <v>165.83371500000001</v>
      </c>
      <c r="E2018">
        <v>504</v>
      </c>
      <c r="F2018">
        <v>2017</v>
      </c>
      <c r="G2018">
        <v>5.7320000000000002</v>
      </c>
      <c r="H2018">
        <v>13.1479</v>
      </c>
      <c r="I2018">
        <v>3.308907</v>
      </c>
      <c r="J2018">
        <v>2.9300999999999999</v>
      </c>
      <c r="K2018">
        <v>27.4954</v>
      </c>
      <c r="L2018">
        <v>20.559699999999999</v>
      </c>
      <c r="M2018">
        <v>2.9300999999999999</v>
      </c>
      <c r="N2018">
        <v>9.6705900000000007</v>
      </c>
      <c r="O2018">
        <v>109.27199</v>
      </c>
      <c r="P2018" s="1">
        <v>0</v>
      </c>
    </row>
    <row r="2019" spans="1:16">
      <c r="A2019" t="s">
        <v>14</v>
      </c>
      <c r="B2019" s="2">
        <f t="shared" si="62"/>
        <v>40708.844131999998</v>
      </c>
      <c r="C2019">
        <f t="shared" si="63"/>
        <v>40708.844131999998</v>
      </c>
      <c r="D2019">
        <v>165.844132</v>
      </c>
      <c r="E2019">
        <v>504.25</v>
      </c>
      <c r="F2019">
        <v>2018</v>
      </c>
      <c r="G2019">
        <v>5.7249999999999996</v>
      </c>
      <c r="H2019">
        <v>12.969799999999999</v>
      </c>
      <c r="I2019">
        <v>3.2997239999999999</v>
      </c>
      <c r="J2019">
        <v>2.9344999999999999</v>
      </c>
      <c r="K2019">
        <v>27.5398</v>
      </c>
      <c r="L2019">
        <v>20.627300000000002</v>
      </c>
      <c r="M2019">
        <v>2.9344999999999999</v>
      </c>
      <c r="N2019">
        <v>9.7233199999999993</v>
      </c>
      <c r="O2019">
        <v>109.48941000000001</v>
      </c>
      <c r="P2019" s="1">
        <v>0</v>
      </c>
    </row>
    <row r="2020" spans="1:16">
      <c r="A2020" t="s">
        <v>14</v>
      </c>
      <c r="B2020" s="2">
        <f t="shared" si="62"/>
        <v>40708.854549000003</v>
      </c>
      <c r="C2020">
        <f t="shared" si="63"/>
        <v>40708.854549000003</v>
      </c>
      <c r="D2020">
        <v>165.85454899999999</v>
      </c>
      <c r="E2020">
        <v>504.5</v>
      </c>
      <c r="F2020">
        <v>2019</v>
      </c>
      <c r="G2020">
        <v>5.7229999999999999</v>
      </c>
      <c r="H2020">
        <v>12.9785</v>
      </c>
      <c r="I2020">
        <v>3.301294</v>
      </c>
      <c r="J2020">
        <v>2.9693000000000001</v>
      </c>
      <c r="K2020">
        <v>27.547999999999998</v>
      </c>
      <c r="L2020">
        <v>20.632000000000001</v>
      </c>
      <c r="M2020">
        <v>2.9693000000000001</v>
      </c>
      <c r="N2020">
        <v>9.8572100000000002</v>
      </c>
      <c r="O2020">
        <v>111.02311</v>
      </c>
      <c r="P2020" s="1">
        <v>0</v>
      </c>
    </row>
    <row r="2021" spans="1:16">
      <c r="A2021" t="s">
        <v>14</v>
      </c>
      <c r="B2021" s="2">
        <f t="shared" si="62"/>
        <v>40708.864965000001</v>
      </c>
      <c r="C2021">
        <f t="shared" si="63"/>
        <v>40708.864965000001</v>
      </c>
      <c r="D2021">
        <v>165.86496500000001</v>
      </c>
      <c r="E2021">
        <v>504.75</v>
      </c>
      <c r="F2021">
        <v>2020</v>
      </c>
      <c r="G2021">
        <v>5.73</v>
      </c>
      <c r="H2021">
        <v>12.676500000000001</v>
      </c>
      <c r="I2021">
        <v>3.289555</v>
      </c>
      <c r="J2021">
        <v>2.9453999999999998</v>
      </c>
      <c r="K2021">
        <v>27.659300000000002</v>
      </c>
      <c r="L2021">
        <v>20.773800000000001</v>
      </c>
      <c r="M2021">
        <v>2.9453999999999998</v>
      </c>
      <c r="N2021">
        <v>9.8231099999999998</v>
      </c>
      <c r="O2021">
        <v>110.01622999999999</v>
      </c>
      <c r="P2021" s="1">
        <v>0</v>
      </c>
    </row>
    <row r="2022" spans="1:16">
      <c r="A2022" t="s">
        <v>14</v>
      </c>
      <c r="B2022" s="2">
        <f t="shared" si="62"/>
        <v>40708.875381999998</v>
      </c>
      <c r="C2022">
        <f t="shared" si="63"/>
        <v>40708.875381999998</v>
      </c>
      <c r="D2022">
        <v>165.875382</v>
      </c>
      <c r="E2022">
        <v>505</v>
      </c>
      <c r="F2022">
        <v>2021</v>
      </c>
      <c r="G2022">
        <v>5.7220000000000004</v>
      </c>
      <c r="H2022">
        <v>12.7149</v>
      </c>
      <c r="I2022">
        <v>3.2911920000000001</v>
      </c>
      <c r="J2022">
        <v>2.9493999999999998</v>
      </c>
      <c r="K2022">
        <v>27.6465</v>
      </c>
      <c r="L2022">
        <v>20.756799999999998</v>
      </c>
      <c r="M2022">
        <v>2.9493999999999998</v>
      </c>
      <c r="N2022">
        <v>9.8310399999999998</v>
      </c>
      <c r="O2022">
        <v>110.18519999999999</v>
      </c>
      <c r="P2022" s="1">
        <v>0</v>
      </c>
    </row>
    <row r="2023" spans="1:16">
      <c r="A2023" t="s">
        <v>14</v>
      </c>
      <c r="B2023" s="2">
        <f t="shared" si="62"/>
        <v>40708.885799000003</v>
      </c>
      <c r="C2023">
        <f t="shared" si="63"/>
        <v>40708.885799000003</v>
      </c>
      <c r="D2023">
        <v>165.88579899999999</v>
      </c>
      <c r="E2023">
        <v>505.25</v>
      </c>
      <c r="F2023">
        <v>2022</v>
      </c>
      <c r="G2023">
        <v>5.7309999999999999</v>
      </c>
      <c r="H2023">
        <v>12.454599999999999</v>
      </c>
      <c r="I2023">
        <v>3.2813439999999998</v>
      </c>
      <c r="J2023">
        <v>2.891</v>
      </c>
      <c r="K2023">
        <v>27.745799999999999</v>
      </c>
      <c r="L2023">
        <v>20.8811</v>
      </c>
      <c r="M2023">
        <v>2.891</v>
      </c>
      <c r="N2023">
        <v>9.6516000000000002</v>
      </c>
      <c r="O2023">
        <v>107.64888000000001</v>
      </c>
      <c r="P2023" s="1">
        <v>0</v>
      </c>
    </row>
    <row r="2024" spans="1:16">
      <c r="A2024" t="s">
        <v>14</v>
      </c>
      <c r="B2024" s="2">
        <f t="shared" si="62"/>
        <v>40708.896215000001</v>
      </c>
      <c r="C2024">
        <f t="shared" si="63"/>
        <v>40708.896215000001</v>
      </c>
      <c r="D2024">
        <v>165.89621500000001</v>
      </c>
      <c r="E2024">
        <v>505.5</v>
      </c>
      <c r="F2024">
        <v>2023</v>
      </c>
      <c r="G2024">
        <v>5.7240000000000002</v>
      </c>
      <c r="H2024">
        <v>12.027100000000001</v>
      </c>
      <c r="I2024">
        <v>3.2626740000000001</v>
      </c>
      <c r="J2024">
        <v>2.7947000000000002</v>
      </c>
      <c r="K2024">
        <v>27.8873</v>
      </c>
      <c r="L2024">
        <v>21.0672</v>
      </c>
      <c r="M2024">
        <v>2.7947000000000002</v>
      </c>
      <c r="N2024">
        <v>9.3527100000000001</v>
      </c>
      <c r="O2024">
        <v>103.46577000000001</v>
      </c>
      <c r="P2024" s="1">
        <v>0</v>
      </c>
    </row>
    <row r="2025" spans="1:16">
      <c r="A2025" t="s">
        <v>14</v>
      </c>
      <c r="B2025" s="2">
        <f t="shared" si="62"/>
        <v>40708.906631999998</v>
      </c>
      <c r="C2025">
        <f t="shared" si="63"/>
        <v>40708.906631999998</v>
      </c>
      <c r="D2025">
        <v>165.906632</v>
      </c>
      <c r="E2025">
        <v>505.75</v>
      </c>
      <c r="F2025">
        <v>2024</v>
      </c>
      <c r="G2025">
        <v>5.726</v>
      </c>
      <c r="H2025">
        <v>12.129899999999999</v>
      </c>
      <c r="I2025">
        <v>3.2676080000000001</v>
      </c>
      <c r="J2025">
        <v>2.8098000000000001</v>
      </c>
      <c r="K2025">
        <v>27.857299999999999</v>
      </c>
      <c r="L2025">
        <v>21.025700000000001</v>
      </c>
      <c r="M2025">
        <v>2.8098000000000001</v>
      </c>
      <c r="N2025">
        <v>9.3928399999999996</v>
      </c>
      <c r="O2025">
        <v>104.11745999999999</v>
      </c>
      <c r="P2025" s="1">
        <v>0</v>
      </c>
    </row>
    <row r="2026" spans="1:16">
      <c r="A2026" t="s">
        <v>14</v>
      </c>
      <c r="B2026" s="2">
        <f t="shared" si="62"/>
        <v>40708.917049000003</v>
      </c>
      <c r="C2026">
        <f t="shared" si="63"/>
        <v>40708.917049000003</v>
      </c>
      <c r="D2026">
        <v>165.91704899999999</v>
      </c>
      <c r="E2026">
        <v>506</v>
      </c>
      <c r="F2026">
        <v>2025</v>
      </c>
      <c r="G2026">
        <v>5.7240000000000002</v>
      </c>
      <c r="H2026">
        <v>11.784800000000001</v>
      </c>
      <c r="I2026">
        <v>3.2532749999999999</v>
      </c>
      <c r="J2026">
        <v>2.7446000000000002</v>
      </c>
      <c r="K2026">
        <v>27.979500000000002</v>
      </c>
      <c r="L2026">
        <v>21.1812</v>
      </c>
      <c r="M2026">
        <v>2.7446000000000002</v>
      </c>
      <c r="N2026">
        <v>9.1982999999999997</v>
      </c>
      <c r="O2026">
        <v>101.29219000000001</v>
      </c>
      <c r="P2026" s="1">
        <v>0</v>
      </c>
    </row>
    <row r="2027" spans="1:16">
      <c r="A2027" t="s">
        <v>14</v>
      </c>
      <c r="B2027" s="2">
        <f t="shared" si="62"/>
        <v>40708.927465000001</v>
      </c>
      <c r="C2027">
        <f t="shared" si="63"/>
        <v>40708.927465000001</v>
      </c>
      <c r="D2027">
        <v>165.92746500000001</v>
      </c>
      <c r="E2027">
        <v>506.25</v>
      </c>
      <c r="F2027">
        <v>2026</v>
      </c>
      <c r="G2027">
        <v>5.7270000000000003</v>
      </c>
      <c r="H2027">
        <v>11.8094</v>
      </c>
      <c r="I2027">
        <v>3.2538200000000002</v>
      </c>
      <c r="J2027">
        <v>2.7353000000000001</v>
      </c>
      <c r="K2027">
        <v>27.966200000000001</v>
      </c>
      <c r="L2027">
        <v>21.166699999999999</v>
      </c>
      <c r="M2027">
        <v>2.7353000000000001</v>
      </c>
      <c r="N2027">
        <v>9.1567000000000007</v>
      </c>
      <c r="O2027">
        <v>100.87849</v>
      </c>
      <c r="P2027" s="1">
        <v>0</v>
      </c>
    </row>
    <row r="2028" spans="1:16">
      <c r="A2028" t="s">
        <v>14</v>
      </c>
      <c r="B2028" s="2">
        <f t="shared" si="62"/>
        <v>40708.937881999998</v>
      </c>
      <c r="C2028">
        <f t="shared" si="63"/>
        <v>40708.937881999998</v>
      </c>
      <c r="D2028">
        <v>165.937882</v>
      </c>
      <c r="E2028">
        <v>506.5</v>
      </c>
      <c r="F2028">
        <v>2027</v>
      </c>
      <c r="G2028">
        <v>5.73</v>
      </c>
      <c r="H2028">
        <v>11.750999999999999</v>
      </c>
      <c r="I2028">
        <v>3.2515830000000001</v>
      </c>
      <c r="J2028">
        <v>2.7168000000000001</v>
      </c>
      <c r="K2028">
        <v>27.988800000000001</v>
      </c>
      <c r="L2028">
        <v>21.194400000000002</v>
      </c>
      <c r="M2028">
        <v>2.7168000000000001</v>
      </c>
      <c r="N2028">
        <v>9.0932399999999998</v>
      </c>
      <c r="O2028">
        <v>100.06882</v>
      </c>
      <c r="P2028" s="1">
        <v>0</v>
      </c>
    </row>
    <row r="2029" spans="1:16">
      <c r="A2029" t="s">
        <v>14</v>
      </c>
      <c r="B2029" s="2">
        <f t="shared" si="62"/>
        <v>40708.948299000003</v>
      </c>
      <c r="C2029">
        <f t="shared" si="63"/>
        <v>40708.948299000003</v>
      </c>
      <c r="D2029">
        <v>165.94829899999999</v>
      </c>
      <c r="E2029">
        <v>506.75</v>
      </c>
      <c r="F2029">
        <v>2028</v>
      </c>
      <c r="G2029">
        <v>5.7229999999999999</v>
      </c>
      <c r="H2029">
        <v>11.7418</v>
      </c>
      <c r="I2029">
        <v>3.251484</v>
      </c>
      <c r="J2029">
        <v>2.7149999999999999</v>
      </c>
      <c r="K2029">
        <v>27.994800000000001</v>
      </c>
      <c r="L2029">
        <v>21.200600000000001</v>
      </c>
      <c r="M2029">
        <v>2.7149999999999999</v>
      </c>
      <c r="N2029">
        <v>9.0874500000000005</v>
      </c>
      <c r="O2029">
        <v>99.989220000000003</v>
      </c>
      <c r="P2029" s="1">
        <v>0</v>
      </c>
    </row>
    <row r="2030" spans="1:16">
      <c r="A2030" t="s">
        <v>14</v>
      </c>
      <c r="B2030" s="2">
        <f t="shared" si="62"/>
        <v>40708.958715000001</v>
      </c>
      <c r="C2030">
        <f t="shared" si="63"/>
        <v>40708.958715000001</v>
      </c>
      <c r="D2030">
        <v>165.95871500000001</v>
      </c>
      <c r="E2030">
        <v>507</v>
      </c>
      <c r="F2030">
        <v>2029</v>
      </c>
      <c r="G2030">
        <v>5.726</v>
      </c>
      <c r="H2030">
        <v>11.7759</v>
      </c>
      <c r="I2030">
        <v>3.254372</v>
      </c>
      <c r="J2030">
        <v>2.7164000000000001</v>
      </c>
      <c r="K2030">
        <v>27.996700000000001</v>
      </c>
      <c r="L2030">
        <v>21.196100000000001</v>
      </c>
      <c r="M2030">
        <v>2.7164000000000001</v>
      </c>
      <c r="N2030">
        <v>9.0861300000000007</v>
      </c>
      <c r="O2030">
        <v>100.04864000000001</v>
      </c>
      <c r="P2030" s="1">
        <v>0</v>
      </c>
    </row>
    <row r="2031" spans="1:16">
      <c r="A2031" t="s">
        <v>14</v>
      </c>
      <c r="B2031" s="2">
        <f t="shared" si="62"/>
        <v>40708.969131999998</v>
      </c>
      <c r="C2031">
        <f t="shared" si="63"/>
        <v>40708.969131999998</v>
      </c>
      <c r="D2031">
        <v>165.969132</v>
      </c>
      <c r="E2031">
        <v>507.25</v>
      </c>
      <c r="F2031">
        <v>2030</v>
      </c>
      <c r="G2031">
        <v>5.7270000000000003</v>
      </c>
      <c r="H2031">
        <v>11.8279</v>
      </c>
      <c r="I2031">
        <v>3.2563119999999999</v>
      </c>
      <c r="J2031">
        <v>2.7222</v>
      </c>
      <c r="K2031">
        <v>27.975999999999999</v>
      </c>
      <c r="L2031">
        <v>21.170999999999999</v>
      </c>
      <c r="M2031">
        <v>2.7222</v>
      </c>
      <c r="N2031">
        <v>9.0997800000000009</v>
      </c>
      <c r="O2031">
        <v>100.2974</v>
      </c>
      <c r="P2031" s="1">
        <v>0</v>
      </c>
    </row>
    <row r="2032" spans="1:16">
      <c r="A2032" t="s">
        <v>14</v>
      </c>
      <c r="B2032" s="2">
        <f t="shared" si="62"/>
        <v>40708.979549000003</v>
      </c>
      <c r="C2032">
        <f t="shared" si="63"/>
        <v>40708.979549000003</v>
      </c>
      <c r="D2032">
        <v>165.97954899999999</v>
      </c>
      <c r="E2032">
        <v>507.5</v>
      </c>
      <c r="F2032">
        <v>2031</v>
      </c>
      <c r="G2032">
        <v>5.726</v>
      </c>
      <c r="H2032">
        <v>11.750999999999999</v>
      </c>
      <c r="I2032">
        <v>3.2522899999999999</v>
      </c>
      <c r="J2032">
        <v>2.7052999999999998</v>
      </c>
      <c r="K2032">
        <v>27.9955</v>
      </c>
      <c r="L2032">
        <v>21.1996</v>
      </c>
      <c r="M2032">
        <v>2.7052999999999998</v>
      </c>
      <c r="N2032">
        <v>9.0470000000000006</v>
      </c>
      <c r="O2032">
        <v>99.564109999999999</v>
      </c>
      <c r="P2032" s="1">
        <v>0</v>
      </c>
    </row>
    <row r="2033" spans="1:16">
      <c r="A2033" t="s">
        <v>14</v>
      </c>
      <c r="B2033" s="2">
        <f t="shared" si="62"/>
        <v>40708.989965000001</v>
      </c>
      <c r="C2033">
        <f t="shared" si="63"/>
        <v>40708.989965000001</v>
      </c>
      <c r="D2033">
        <v>165.98996500000001</v>
      </c>
      <c r="E2033">
        <v>507.75</v>
      </c>
      <c r="F2033">
        <v>2032</v>
      </c>
      <c r="G2033">
        <v>5.7169999999999996</v>
      </c>
      <c r="H2033">
        <v>11.649800000000001</v>
      </c>
      <c r="I2033">
        <v>3.245587</v>
      </c>
      <c r="J2033">
        <v>2.6848000000000001</v>
      </c>
      <c r="K2033">
        <v>28.0078</v>
      </c>
      <c r="L2033">
        <v>21.226700000000001</v>
      </c>
      <c r="M2033">
        <v>2.6848000000000001</v>
      </c>
      <c r="N2033">
        <v>8.9846900000000005</v>
      </c>
      <c r="O2033">
        <v>98.672259999999994</v>
      </c>
      <c r="P2033" s="1">
        <v>0</v>
      </c>
    </row>
    <row r="2034" spans="1:16">
      <c r="A2034" t="s">
        <v>14</v>
      </c>
      <c r="B2034" s="2">
        <f t="shared" si="62"/>
        <v>40709.000381999998</v>
      </c>
      <c r="C2034">
        <f t="shared" si="63"/>
        <v>40709.000381999998</v>
      </c>
      <c r="D2034">
        <v>166.000382</v>
      </c>
      <c r="E2034">
        <v>508</v>
      </c>
      <c r="F2034">
        <v>2033</v>
      </c>
      <c r="G2034">
        <v>5.7240000000000002</v>
      </c>
      <c r="H2034">
        <v>11.799799999999999</v>
      </c>
      <c r="I2034">
        <v>3.255382</v>
      </c>
      <c r="J2034">
        <v>2.7107999999999999</v>
      </c>
      <c r="K2034">
        <v>27.988299999999999</v>
      </c>
      <c r="L2034">
        <v>21.185400000000001</v>
      </c>
      <c r="M2034">
        <v>2.7107999999999999</v>
      </c>
      <c r="N2034">
        <v>9.0590700000000002</v>
      </c>
      <c r="O2034">
        <v>99.796480000000003</v>
      </c>
      <c r="P2034" s="1">
        <v>0</v>
      </c>
    </row>
    <row r="2035" spans="1:16">
      <c r="A2035" t="s">
        <v>14</v>
      </c>
      <c r="B2035" s="2">
        <f t="shared" si="62"/>
        <v>40709.010799000003</v>
      </c>
      <c r="C2035">
        <f t="shared" si="63"/>
        <v>40709.010799000003</v>
      </c>
      <c r="D2035">
        <v>166.01079899999999</v>
      </c>
      <c r="E2035">
        <v>508.25</v>
      </c>
      <c r="F2035">
        <v>2034</v>
      </c>
      <c r="G2035">
        <v>5.7240000000000002</v>
      </c>
      <c r="H2035">
        <v>11.646100000000001</v>
      </c>
      <c r="I2035">
        <v>3.2462810000000002</v>
      </c>
      <c r="J2035">
        <v>2.6806000000000001</v>
      </c>
      <c r="K2035">
        <v>28.017199999999999</v>
      </c>
      <c r="L2035">
        <v>21.2346</v>
      </c>
      <c r="M2035">
        <v>2.6806000000000001</v>
      </c>
      <c r="N2035">
        <v>8.9677699999999998</v>
      </c>
      <c r="O2035">
        <v>98.484399999999994</v>
      </c>
      <c r="P2035" s="1">
        <v>0</v>
      </c>
    </row>
    <row r="2036" spans="1:16">
      <c r="A2036" t="s">
        <v>14</v>
      </c>
      <c r="B2036" s="2">
        <f t="shared" si="62"/>
        <v>40709.021215000001</v>
      </c>
      <c r="C2036">
        <f t="shared" si="63"/>
        <v>40709.021215000001</v>
      </c>
      <c r="D2036">
        <v>166.02121500000001</v>
      </c>
      <c r="E2036">
        <v>508.5</v>
      </c>
      <c r="F2036">
        <v>2035</v>
      </c>
      <c r="G2036">
        <v>5.7210000000000001</v>
      </c>
      <c r="H2036">
        <v>11.3873</v>
      </c>
      <c r="I2036">
        <v>3.2325080000000002</v>
      </c>
      <c r="J2036">
        <v>2.6387999999999998</v>
      </c>
      <c r="K2036">
        <v>28.081099999999999</v>
      </c>
      <c r="L2036">
        <v>21.328700000000001</v>
      </c>
      <c r="M2036">
        <v>2.6387999999999998</v>
      </c>
      <c r="N2036">
        <v>8.8486600000000006</v>
      </c>
      <c r="O2036">
        <v>96.677080000000004</v>
      </c>
      <c r="P2036" s="1">
        <v>0</v>
      </c>
    </row>
    <row r="2037" spans="1:16">
      <c r="A2037" t="s">
        <v>14</v>
      </c>
      <c r="B2037" s="2">
        <f t="shared" si="62"/>
        <v>40709.031631999998</v>
      </c>
      <c r="C2037">
        <f t="shared" si="63"/>
        <v>40709.031631999998</v>
      </c>
      <c r="D2037">
        <v>166.031632</v>
      </c>
      <c r="E2037">
        <v>508.75</v>
      </c>
      <c r="F2037">
        <v>2036</v>
      </c>
      <c r="G2037">
        <v>5.7240000000000002</v>
      </c>
      <c r="H2037">
        <v>11.4247</v>
      </c>
      <c r="I2037">
        <v>3.234982</v>
      </c>
      <c r="J2037">
        <v>2.6273</v>
      </c>
      <c r="K2037">
        <v>28.076499999999999</v>
      </c>
      <c r="L2037">
        <v>21.3188</v>
      </c>
      <c r="M2037">
        <v>2.6273</v>
      </c>
      <c r="N2037">
        <v>8.7949000000000002</v>
      </c>
      <c r="O2037">
        <v>96.164069999999995</v>
      </c>
      <c r="P2037" s="1">
        <v>0</v>
      </c>
    </row>
    <row r="2038" spans="1:16">
      <c r="A2038" t="s">
        <v>14</v>
      </c>
      <c r="B2038" s="2">
        <f t="shared" si="62"/>
        <v>40709.042049000003</v>
      </c>
      <c r="C2038">
        <f t="shared" si="63"/>
        <v>40709.042049000003</v>
      </c>
      <c r="D2038">
        <v>166.04204899999999</v>
      </c>
      <c r="E2038">
        <v>509</v>
      </c>
      <c r="F2038">
        <v>2037</v>
      </c>
      <c r="G2038">
        <v>5.7220000000000004</v>
      </c>
      <c r="H2038">
        <v>11.632300000000001</v>
      </c>
      <c r="I2038">
        <v>3.24573</v>
      </c>
      <c r="J2038">
        <v>2.6678999999999999</v>
      </c>
      <c r="K2038">
        <v>28.022400000000001</v>
      </c>
      <c r="L2038">
        <v>21.241</v>
      </c>
      <c r="M2038">
        <v>2.6678999999999999</v>
      </c>
      <c r="N2038">
        <v>8.9194099999999992</v>
      </c>
      <c r="O2038">
        <v>97.927599999999998</v>
      </c>
      <c r="P2038" s="1">
        <v>0</v>
      </c>
    </row>
    <row r="2039" spans="1:16">
      <c r="A2039" t="s">
        <v>14</v>
      </c>
      <c r="B2039" s="2">
        <f t="shared" si="62"/>
        <v>40709.052465000001</v>
      </c>
      <c r="C2039">
        <f t="shared" si="63"/>
        <v>40709.052465000001</v>
      </c>
      <c r="D2039">
        <v>166.05246500000001</v>
      </c>
      <c r="E2039">
        <v>509.25</v>
      </c>
      <c r="F2039">
        <v>2038</v>
      </c>
      <c r="G2039">
        <v>5.72</v>
      </c>
      <c r="H2039">
        <v>11.5206</v>
      </c>
      <c r="I2039">
        <v>3.2399550000000001</v>
      </c>
      <c r="J2039">
        <v>2.6476999999999999</v>
      </c>
      <c r="K2039">
        <v>28.051600000000001</v>
      </c>
      <c r="L2039">
        <v>21.283000000000001</v>
      </c>
      <c r="M2039">
        <v>2.6476999999999999</v>
      </c>
      <c r="N2039">
        <v>8.8593899999999994</v>
      </c>
      <c r="O2039">
        <v>97.05368</v>
      </c>
      <c r="P2039" s="1">
        <v>0</v>
      </c>
    </row>
    <row r="2040" spans="1:16">
      <c r="A2040" t="s">
        <v>14</v>
      </c>
      <c r="B2040" s="2">
        <f t="shared" si="62"/>
        <v>40709.062881999998</v>
      </c>
      <c r="C2040">
        <f t="shared" si="63"/>
        <v>40709.062881999998</v>
      </c>
      <c r="D2040">
        <v>166.062882</v>
      </c>
      <c r="E2040">
        <v>509.5</v>
      </c>
      <c r="F2040">
        <v>2039</v>
      </c>
      <c r="G2040">
        <v>5.7190000000000003</v>
      </c>
      <c r="H2040">
        <v>11.907299999999999</v>
      </c>
      <c r="I2040">
        <v>3.2554120000000002</v>
      </c>
      <c r="J2040">
        <v>2.7107999999999999</v>
      </c>
      <c r="K2040">
        <v>27.908000000000001</v>
      </c>
      <c r="L2040">
        <v>21.104399999999998</v>
      </c>
      <c r="M2040">
        <v>2.7107999999999999</v>
      </c>
      <c r="N2040">
        <v>9.0416000000000007</v>
      </c>
      <c r="O2040">
        <v>99.782160000000005</v>
      </c>
      <c r="P2040" s="1">
        <v>0</v>
      </c>
    </row>
    <row r="2041" spans="1:16">
      <c r="A2041" t="s">
        <v>14</v>
      </c>
      <c r="B2041" s="2">
        <f t="shared" si="62"/>
        <v>40709.073299000003</v>
      </c>
      <c r="C2041">
        <f t="shared" si="63"/>
        <v>40709.073299000003</v>
      </c>
      <c r="D2041">
        <v>166.07329899999999</v>
      </c>
      <c r="E2041">
        <v>509.75</v>
      </c>
      <c r="F2041">
        <v>2040</v>
      </c>
      <c r="G2041">
        <v>5.72</v>
      </c>
      <c r="H2041">
        <v>11.7333</v>
      </c>
      <c r="I2041">
        <v>3.2477109999999998</v>
      </c>
      <c r="J2041">
        <v>2.6806000000000001</v>
      </c>
      <c r="K2041">
        <v>27.965199999999999</v>
      </c>
      <c r="L2041">
        <v>21.179200000000002</v>
      </c>
      <c r="M2041">
        <v>2.6806000000000001</v>
      </c>
      <c r="N2041">
        <v>8.9532600000000002</v>
      </c>
      <c r="O2041">
        <v>98.476309999999998</v>
      </c>
      <c r="P2041" s="1">
        <v>0</v>
      </c>
    </row>
    <row r="2042" spans="1:16">
      <c r="A2042" t="s">
        <v>14</v>
      </c>
      <c r="B2042" s="2">
        <f t="shared" si="62"/>
        <v>40709.083715000001</v>
      </c>
      <c r="C2042">
        <f t="shared" si="63"/>
        <v>40709.083715000001</v>
      </c>
      <c r="D2042">
        <v>166.08371500000001</v>
      </c>
      <c r="E2042">
        <v>510</v>
      </c>
      <c r="F2042">
        <v>2041</v>
      </c>
      <c r="G2042">
        <v>5.7240000000000002</v>
      </c>
      <c r="H2042">
        <v>11.3362</v>
      </c>
      <c r="I2042">
        <v>3.230524</v>
      </c>
      <c r="J2042">
        <v>2.6124000000000001</v>
      </c>
      <c r="K2042">
        <v>28.100899999999999</v>
      </c>
      <c r="L2042">
        <v>21.352799999999998</v>
      </c>
      <c r="M2042">
        <v>2.6124000000000001</v>
      </c>
      <c r="N2042">
        <v>8.7511899999999994</v>
      </c>
      <c r="O2042">
        <v>95.518979999999999</v>
      </c>
      <c r="P2042" s="1">
        <v>0</v>
      </c>
    </row>
    <row r="2043" spans="1:16">
      <c r="A2043" t="s">
        <v>14</v>
      </c>
      <c r="B2043" s="2">
        <f t="shared" si="62"/>
        <v>40709.094131999998</v>
      </c>
      <c r="C2043">
        <f t="shared" si="63"/>
        <v>40709.094131999998</v>
      </c>
      <c r="D2043">
        <v>166.094132</v>
      </c>
      <c r="E2043">
        <v>510.25</v>
      </c>
      <c r="F2043">
        <v>2042</v>
      </c>
      <c r="G2043">
        <v>5.7160000000000002</v>
      </c>
      <c r="H2043">
        <v>11.7788</v>
      </c>
      <c r="I2043">
        <v>3.2489119999999998</v>
      </c>
      <c r="J2043">
        <v>2.6892999999999998</v>
      </c>
      <c r="K2043">
        <v>27.942499999999999</v>
      </c>
      <c r="L2043">
        <v>21.153700000000001</v>
      </c>
      <c r="M2043">
        <v>2.6892999999999998</v>
      </c>
      <c r="N2043">
        <v>8.9798299999999998</v>
      </c>
      <c r="O2043">
        <v>98.850459999999998</v>
      </c>
      <c r="P2043" s="1">
        <v>0</v>
      </c>
    </row>
    <row r="2044" spans="1:16">
      <c r="A2044" t="s">
        <v>14</v>
      </c>
      <c r="B2044" s="2">
        <f t="shared" si="62"/>
        <v>40709.104549000003</v>
      </c>
      <c r="C2044">
        <f t="shared" si="63"/>
        <v>40709.104549000003</v>
      </c>
      <c r="D2044">
        <v>166.10454899999999</v>
      </c>
      <c r="E2044">
        <v>510.5</v>
      </c>
      <c r="F2044">
        <v>2043</v>
      </c>
      <c r="G2044">
        <v>5.7030000000000003</v>
      </c>
      <c r="H2044">
        <v>11.869199999999999</v>
      </c>
      <c r="I2044">
        <v>3.2516310000000002</v>
      </c>
      <c r="J2044">
        <v>2.7048000000000001</v>
      </c>
      <c r="K2044">
        <v>27.900600000000001</v>
      </c>
      <c r="L2044">
        <v>21.1053</v>
      </c>
      <c r="M2044">
        <v>2.7048000000000001</v>
      </c>
      <c r="N2044">
        <v>9.0260099999999994</v>
      </c>
      <c r="O2044">
        <v>99.524630000000002</v>
      </c>
      <c r="P2044" s="1">
        <v>0</v>
      </c>
    </row>
    <row r="2045" spans="1:16">
      <c r="A2045" t="s">
        <v>14</v>
      </c>
      <c r="B2045" s="2">
        <f t="shared" si="62"/>
        <v>40709.114965000001</v>
      </c>
      <c r="C2045">
        <f t="shared" si="63"/>
        <v>40709.114965000001</v>
      </c>
      <c r="D2045">
        <v>166.11496500000001</v>
      </c>
      <c r="E2045">
        <v>510.75</v>
      </c>
      <c r="F2045">
        <v>2044</v>
      </c>
      <c r="G2045">
        <v>5.6929999999999996</v>
      </c>
      <c r="H2045">
        <v>11.945</v>
      </c>
      <c r="I2045">
        <v>3.2542650000000002</v>
      </c>
      <c r="J2045">
        <v>2.7179000000000002</v>
      </c>
      <c r="K2045">
        <v>27.869</v>
      </c>
      <c r="L2045">
        <v>21.067499999999999</v>
      </c>
      <c r="M2045">
        <v>2.7179000000000002</v>
      </c>
      <c r="N2045">
        <v>9.0644100000000005</v>
      </c>
      <c r="O2045">
        <v>100.08963</v>
      </c>
      <c r="P2045" s="1">
        <v>0</v>
      </c>
    </row>
    <row r="2046" spans="1:16">
      <c r="A2046" t="s">
        <v>14</v>
      </c>
      <c r="B2046" s="2">
        <f t="shared" si="62"/>
        <v>40709.125381999998</v>
      </c>
      <c r="C2046">
        <f t="shared" si="63"/>
        <v>40709.125381999998</v>
      </c>
      <c r="D2046">
        <v>166.125382</v>
      </c>
      <c r="E2046">
        <v>511</v>
      </c>
      <c r="F2046">
        <v>2045</v>
      </c>
      <c r="G2046">
        <v>5.702</v>
      </c>
      <c r="H2046">
        <v>12.136900000000001</v>
      </c>
      <c r="I2046">
        <v>3.2616800000000001</v>
      </c>
      <c r="J2046">
        <v>2.7427000000000001</v>
      </c>
      <c r="K2046">
        <v>27.796199999999999</v>
      </c>
      <c r="L2046">
        <v>20.9771</v>
      </c>
      <c r="M2046">
        <v>2.7427000000000001</v>
      </c>
      <c r="N2046">
        <v>9.1279199999999996</v>
      </c>
      <c r="O2046">
        <v>101.15705</v>
      </c>
      <c r="P2046" s="1">
        <v>0</v>
      </c>
    </row>
    <row r="2047" spans="1:16">
      <c r="A2047" t="s">
        <v>14</v>
      </c>
      <c r="B2047" s="2">
        <f t="shared" si="62"/>
        <v>40709.135799000003</v>
      </c>
      <c r="C2047">
        <f t="shared" si="63"/>
        <v>40709.135799000003</v>
      </c>
      <c r="D2047">
        <v>166.13579899999999</v>
      </c>
      <c r="E2047">
        <v>511.25</v>
      </c>
      <c r="F2047">
        <v>2046</v>
      </c>
      <c r="G2047">
        <v>5.6989999999999998</v>
      </c>
      <c r="H2047">
        <v>12.158300000000001</v>
      </c>
      <c r="I2047">
        <v>3.2624119999999999</v>
      </c>
      <c r="J2047">
        <v>2.7469999999999999</v>
      </c>
      <c r="K2047">
        <v>27.787199999999999</v>
      </c>
      <c r="L2047">
        <v>20.9663</v>
      </c>
      <c r="M2047">
        <v>2.7469999999999999</v>
      </c>
      <c r="N2047">
        <v>9.1413100000000007</v>
      </c>
      <c r="O2047">
        <v>101.34578999999999</v>
      </c>
      <c r="P2047" s="1">
        <v>0</v>
      </c>
    </row>
    <row r="2048" spans="1:16">
      <c r="A2048" t="s">
        <v>14</v>
      </c>
      <c r="B2048" s="2">
        <f t="shared" si="62"/>
        <v>40709.146215000001</v>
      </c>
      <c r="C2048">
        <f t="shared" si="63"/>
        <v>40709.146215000001</v>
      </c>
      <c r="D2048">
        <v>166.14621500000001</v>
      </c>
      <c r="E2048">
        <v>511.5</v>
      </c>
      <c r="F2048">
        <v>2047</v>
      </c>
      <c r="G2048">
        <v>5.6849999999999996</v>
      </c>
      <c r="H2048">
        <v>12.2255</v>
      </c>
      <c r="I2048">
        <v>3.264907</v>
      </c>
      <c r="J2048">
        <v>2.7475000000000001</v>
      </c>
      <c r="K2048">
        <v>27.760899999999999</v>
      </c>
      <c r="L2048">
        <v>20.934000000000001</v>
      </c>
      <c r="M2048">
        <v>2.7475000000000001</v>
      </c>
      <c r="N2048">
        <v>9.1310800000000008</v>
      </c>
      <c r="O2048">
        <v>101.36009</v>
      </c>
      <c r="P2048" s="1">
        <v>0</v>
      </c>
    </row>
    <row r="2049" spans="1:16">
      <c r="A2049" t="s">
        <v>14</v>
      </c>
      <c r="B2049" s="2">
        <f t="shared" si="62"/>
        <v>40709.156631999998</v>
      </c>
      <c r="C2049">
        <f t="shared" si="63"/>
        <v>40709.156631999998</v>
      </c>
      <c r="D2049">
        <v>166.156632</v>
      </c>
      <c r="E2049">
        <v>511.75</v>
      </c>
      <c r="F2049">
        <v>2048</v>
      </c>
      <c r="G2049">
        <v>5.6929999999999996</v>
      </c>
      <c r="H2049">
        <v>12.3081</v>
      </c>
      <c r="I2049">
        <v>3.2677489999999998</v>
      </c>
      <c r="J2049">
        <v>2.7635000000000001</v>
      </c>
      <c r="K2049">
        <v>27.726500000000001</v>
      </c>
      <c r="L2049">
        <v>20.892600000000002</v>
      </c>
      <c r="M2049">
        <v>2.7635000000000001</v>
      </c>
      <c r="N2049">
        <v>9.1792700000000007</v>
      </c>
      <c r="O2049">
        <v>102.05168</v>
      </c>
      <c r="P2049" s="1">
        <v>0</v>
      </c>
    </row>
    <row r="2050" spans="1:16">
      <c r="A2050" t="s">
        <v>14</v>
      </c>
      <c r="B2050" s="2">
        <f t="shared" si="62"/>
        <v>40709.167049000003</v>
      </c>
      <c r="C2050">
        <f t="shared" si="63"/>
        <v>40709.167049000003</v>
      </c>
      <c r="D2050">
        <v>166.16704899999999</v>
      </c>
      <c r="E2050">
        <v>512</v>
      </c>
      <c r="F2050">
        <v>2049</v>
      </c>
      <c r="G2050">
        <v>5.6989999999999998</v>
      </c>
      <c r="H2050">
        <v>12.3765</v>
      </c>
      <c r="I2050">
        <v>3.269835</v>
      </c>
      <c r="J2050">
        <v>2.7709000000000001</v>
      </c>
      <c r="K2050">
        <v>27.695599999999999</v>
      </c>
      <c r="L2050">
        <v>20.856400000000001</v>
      </c>
      <c r="M2050">
        <v>2.7709000000000001</v>
      </c>
      <c r="N2050">
        <v>9.1962299999999999</v>
      </c>
      <c r="O2050">
        <v>102.36853000000001</v>
      </c>
      <c r="P2050" s="1">
        <v>0</v>
      </c>
    </row>
    <row r="2051" spans="1:16">
      <c r="A2051" t="s">
        <v>14</v>
      </c>
      <c r="B2051" s="2">
        <f t="shared" ref="B2051:B2114" si="64">C2051</f>
        <v>40709.177465000001</v>
      </c>
      <c r="C2051">
        <f t="shared" ref="C2051:C2114" si="65">40543+D2051</f>
        <v>40709.177465000001</v>
      </c>
      <c r="D2051">
        <v>166.17746500000001</v>
      </c>
      <c r="E2051">
        <v>512.25</v>
      </c>
      <c r="F2051">
        <v>2050</v>
      </c>
      <c r="G2051">
        <v>5.69</v>
      </c>
      <c r="H2051">
        <v>12.3926</v>
      </c>
      <c r="I2051">
        <v>3.271058</v>
      </c>
      <c r="J2051">
        <v>2.7742</v>
      </c>
      <c r="K2051">
        <v>27.6952</v>
      </c>
      <c r="L2051">
        <v>20.853200000000001</v>
      </c>
      <c r="M2051">
        <v>2.7742</v>
      </c>
      <c r="N2051">
        <v>9.2062000000000008</v>
      </c>
      <c r="O2051">
        <v>102.51412999999999</v>
      </c>
      <c r="P2051" s="1">
        <v>0</v>
      </c>
    </row>
    <row r="2052" spans="1:16">
      <c r="A2052" t="s">
        <v>14</v>
      </c>
      <c r="B2052" s="2">
        <f t="shared" si="64"/>
        <v>40709.187881999998</v>
      </c>
      <c r="C2052">
        <f t="shared" si="65"/>
        <v>40709.187881999998</v>
      </c>
      <c r="D2052">
        <v>166.187882</v>
      </c>
      <c r="E2052">
        <v>512.5</v>
      </c>
      <c r="F2052">
        <v>2051</v>
      </c>
      <c r="G2052">
        <v>5.7080000000000002</v>
      </c>
      <c r="H2052">
        <v>12.5379</v>
      </c>
      <c r="I2052">
        <v>3.2755860000000001</v>
      </c>
      <c r="J2052">
        <v>2.7964000000000002</v>
      </c>
      <c r="K2052">
        <v>27.630800000000001</v>
      </c>
      <c r="L2052">
        <v>20.777000000000001</v>
      </c>
      <c r="M2052">
        <v>2.7964000000000002</v>
      </c>
      <c r="N2052">
        <v>9.2672299999999996</v>
      </c>
      <c r="O2052">
        <v>103.46917000000001</v>
      </c>
      <c r="P2052" s="1">
        <v>0</v>
      </c>
    </row>
    <row r="2053" spans="1:16">
      <c r="A2053" t="s">
        <v>14</v>
      </c>
      <c r="B2053" s="2">
        <f t="shared" si="64"/>
        <v>40709.198299000003</v>
      </c>
      <c r="C2053">
        <f t="shared" si="65"/>
        <v>40709.198299000003</v>
      </c>
      <c r="D2053">
        <v>166.19829899999999</v>
      </c>
      <c r="E2053">
        <v>512.75</v>
      </c>
      <c r="F2053">
        <v>2052</v>
      </c>
      <c r="G2053">
        <v>5.7089999999999996</v>
      </c>
      <c r="H2053">
        <v>12.6496</v>
      </c>
      <c r="I2053">
        <v>3.279906</v>
      </c>
      <c r="J2053">
        <v>2.8048000000000002</v>
      </c>
      <c r="K2053">
        <v>27.589300000000001</v>
      </c>
      <c r="L2053">
        <v>20.724599999999999</v>
      </c>
      <c r="M2053">
        <v>2.8048000000000002</v>
      </c>
      <c r="N2053">
        <v>9.2797999999999998</v>
      </c>
      <c r="O2053">
        <v>103.82677</v>
      </c>
      <c r="P2053" s="1">
        <v>0</v>
      </c>
    </row>
    <row r="2054" spans="1:16">
      <c r="A2054" t="s">
        <v>14</v>
      </c>
      <c r="B2054" s="2">
        <f t="shared" si="64"/>
        <v>40709.208715000001</v>
      </c>
      <c r="C2054">
        <f t="shared" si="65"/>
        <v>40709.208715000001</v>
      </c>
      <c r="D2054">
        <v>166.20871500000001</v>
      </c>
      <c r="E2054">
        <v>513</v>
      </c>
      <c r="F2054">
        <v>2053</v>
      </c>
      <c r="G2054">
        <v>5.7149999999999999</v>
      </c>
      <c r="H2054">
        <v>12.6592</v>
      </c>
      <c r="I2054">
        <v>3.2801170000000002</v>
      </c>
      <c r="J2054">
        <v>2.8130999999999999</v>
      </c>
      <c r="K2054">
        <v>27.584199999999999</v>
      </c>
      <c r="L2054">
        <v>20.718900000000001</v>
      </c>
      <c r="M2054">
        <v>2.8130999999999999</v>
      </c>
      <c r="N2054">
        <v>9.3105399999999996</v>
      </c>
      <c r="O2054">
        <v>104.18844</v>
      </c>
      <c r="P2054" s="1">
        <v>0</v>
      </c>
    </row>
    <row r="2055" spans="1:16">
      <c r="A2055" t="s">
        <v>14</v>
      </c>
      <c r="B2055" s="2">
        <f t="shared" si="64"/>
        <v>40709.219131999998</v>
      </c>
      <c r="C2055">
        <f t="shared" si="65"/>
        <v>40709.219131999998</v>
      </c>
      <c r="D2055">
        <v>166.219132</v>
      </c>
      <c r="E2055">
        <v>513.25</v>
      </c>
      <c r="F2055">
        <v>2054</v>
      </c>
      <c r="G2055">
        <v>5.7220000000000004</v>
      </c>
      <c r="H2055">
        <v>12.686400000000001</v>
      </c>
      <c r="I2055">
        <v>3.2807759999999999</v>
      </c>
      <c r="J2055">
        <v>2.8079000000000001</v>
      </c>
      <c r="K2055">
        <v>27.570499999999999</v>
      </c>
      <c r="L2055">
        <v>20.703299999999999</v>
      </c>
      <c r="M2055">
        <v>2.8079000000000001</v>
      </c>
      <c r="N2055">
        <v>9.2852599999999992</v>
      </c>
      <c r="O2055">
        <v>103.95625</v>
      </c>
      <c r="P2055" s="1">
        <v>0</v>
      </c>
    </row>
    <row r="2056" spans="1:16">
      <c r="A2056" t="s">
        <v>14</v>
      </c>
      <c r="B2056" s="2">
        <f t="shared" si="64"/>
        <v>40709.229549000003</v>
      </c>
      <c r="C2056">
        <f t="shared" si="65"/>
        <v>40709.229549000003</v>
      </c>
      <c r="D2056">
        <v>166.22954899999999</v>
      </c>
      <c r="E2056">
        <v>513.5</v>
      </c>
      <c r="F2056">
        <v>2055</v>
      </c>
      <c r="G2056">
        <v>5.7240000000000002</v>
      </c>
      <c r="H2056">
        <v>12.609</v>
      </c>
      <c r="I2056">
        <v>3.2782330000000002</v>
      </c>
      <c r="J2056">
        <v>2.7795999999999998</v>
      </c>
      <c r="K2056">
        <v>27.603400000000001</v>
      </c>
      <c r="L2056">
        <v>20.742899999999999</v>
      </c>
      <c r="M2056">
        <v>2.7795999999999998</v>
      </c>
      <c r="N2056">
        <v>9.1879500000000007</v>
      </c>
      <c r="O2056">
        <v>102.72024999999999</v>
      </c>
      <c r="P2056" s="1">
        <v>0</v>
      </c>
    </row>
    <row r="2057" spans="1:16">
      <c r="A2057" t="s">
        <v>14</v>
      </c>
      <c r="B2057" s="2">
        <f t="shared" si="64"/>
        <v>40709.239965000001</v>
      </c>
      <c r="C2057">
        <f t="shared" si="65"/>
        <v>40709.239965000001</v>
      </c>
      <c r="D2057">
        <v>166.23996500000001</v>
      </c>
      <c r="E2057">
        <v>513.75</v>
      </c>
      <c r="F2057">
        <v>2056</v>
      </c>
      <c r="G2057">
        <v>5.7149999999999999</v>
      </c>
      <c r="H2057">
        <v>12.6046</v>
      </c>
      <c r="I2057">
        <v>3.2781400000000001</v>
      </c>
      <c r="J2057">
        <v>2.7494000000000001</v>
      </c>
      <c r="K2057">
        <v>27.605699999999999</v>
      </c>
      <c r="L2057">
        <v>20.7455</v>
      </c>
      <c r="M2057">
        <v>2.7494000000000001</v>
      </c>
      <c r="N2057">
        <v>9.0696600000000007</v>
      </c>
      <c r="O2057">
        <v>101.38996</v>
      </c>
      <c r="P2057" s="1">
        <v>0</v>
      </c>
    </row>
    <row r="2058" spans="1:16">
      <c r="A2058" t="s">
        <v>14</v>
      </c>
      <c r="B2058" s="2">
        <f t="shared" si="64"/>
        <v>40709.250381999998</v>
      </c>
      <c r="C2058">
        <f t="shared" si="65"/>
        <v>40709.250381999998</v>
      </c>
      <c r="D2058">
        <v>166.250382</v>
      </c>
      <c r="E2058">
        <v>514</v>
      </c>
      <c r="F2058">
        <v>2057</v>
      </c>
      <c r="G2058">
        <v>5.72</v>
      </c>
      <c r="H2058">
        <v>12.589700000000001</v>
      </c>
      <c r="I2058">
        <v>3.277307</v>
      </c>
      <c r="J2058">
        <v>2.7719</v>
      </c>
      <c r="K2058">
        <v>27.608799999999999</v>
      </c>
      <c r="L2058">
        <v>20.750599999999999</v>
      </c>
      <c r="M2058">
        <v>2.7719</v>
      </c>
      <c r="N2058">
        <v>9.1612299999999998</v>
      </c>
      <c r="O2058">
        <v>102.38342</v>
      </c>
      <c r="P2058" s="1">
        <v>0</v>
      </c>
    </row>
    <row r="2059" spans="1:16">
      <c r="A2059" t="s">
        <v>14</v>
      </c>
      <c r="B2059" s="2">
        <f t="shared" si="64"/>
        <v>40709.260799000003</v>
      </c>
      <c r="C2059">
        <f t="shared" si="65"/>
        <v>40709.260799000003</v>
      </c>
      <c r="D2059">
        <v>166.26079899999999</v>
      </c>
      <c r="E2059">
        <v>514.25</v>
      </c>
      <c r="F2059">
        <v>2058</v>
      </c>
      <c r="G2059">
        <v>5.7149999999999999</v>
      </c>
      <c r="H2059">
        <v>12.605</v>
      </c>
      <c r="I2059">
        <v>3.2775430000000001</v>
      </c>
      <c r="J2059">
        <v>2.7812999999999999</v>
      </c>
      <c r="K2059">
        <v>27.599900000000002</v>
      </c>
      <c r="L2059">
        <v>20.7409</v>
      </c>
      <c r="M2059">
        <v>2.7812999999999999</v>
      </c>
      <c r="N2059">
        <v>9.1958800000000007</v>
      </c>
      <c r="O2059">
        <v>102.79798</v>
      </c>
      <c r="P2059" s="1">
        <v>0</v>
      </c>
    </row>
    <row r="2060" spans="1:16">
      <c r="A2060" t="s">
        <v>14</v>
      </c>
      <c r="B2060" s="2">
        <f t="shared" si="64"/>
        <v>40709.271215000001</v>
      </c>
      <c r="C2060">
        <f t="shared" si="65"/>
        <v>40709.271215000001</v>
      </c>
      <c r="D2060">
        <v>166.27121500000001</v>
      </c>
      <c r="E2060">
        <v>514.5</v>
      </c>
      <c r="F2060">
        <v>2059</v>
      </c>
      <c r="G2060">
        <v>5.72</v>
      </c>
      <c r="H2060">
        <v>12.744999999999999</v>
      </c>
      <c r="I2060">
        <v>3.282753</v>
      </c>
      <c r="J2060">
        <v>2.8064</v>
      </c>
      <c r="K2060">
        <v>27.546099999999999</v>
      </c>
      <c r="L2060">
        <v>20.6737</v>
      </c>
      <c r="M2060">
        <v>2.8064</v>
      </c>
      <c r="N2060">
        <v>9.2688199999999998</v>
      </c>
      <c r="O2060">
        <v>103.88426</v>
      </c>
      <c r="P2060" s="1">
        <v>0</v>
      </c>
    </row>
    <row r="2061" spans="1:16">
      <c r="A2061" t="s">
        <v>14</v>
      </c>
      <c r="B2061" s="2">
        <f t="shared" si="64"/>
        <v>40709.281631999998</v>
      </c>
      <c r="C2061">
        <f t="shared" si="65"/>
        <v>40709.281631999998</v>
      </c>
      <c r="D2061">
        <v>166.281632</v>
      </c>
      <c r="E2061">
        <v>514.75</v>
      </c>
      <c r="F2061">
        <v>2060</v>
      </c>
      <c r="G2061">
        <v>5.7149999999999999</v>
      </c>
      <c r="H2061">
        <v>12.7522</v>
      </c>
      <c r="I2061">
        <v>3.2832319999999999</v>
      </c>
      <c r="J2061">
        <v>2.8048000000000002</v>
      </c>
      <c r="K2061">
        <v>27.545300000000001</v>
      </c>
      <c r="L2061">
        <v>20.671800000000001</v>
      </c>
      <c r="M2061">
        <v>2.8048000000000002</v>
      </c>
      <c r="N2061">
        <v>9.2610700000000001</v>
      </c>
      <c r="O2061">
        <v>103.81265</v>
      </c>
      <c r="P2061" s="1">
        <v>0</v>
      </c>
    </row>
    <row r="2062" spans="1:16">
      <c r="A2062" t="s">
        <v>14</v>
      </c>
      <c r="B2062" s="2">
        <f t="shared" si="64"/>
        <v>40709.292049000003</v>
      </c>
      <c r="C2062">
        <f t="shared" si="65"/>
        <v>40709.292049000003</v>
      </c>
      <c r="D2062">
        <v>166.29204899999999</v>
      </c>
      <c r="E2062">
        <v>515</v>
      </c>
      <c r="F2062">
        <v>2061</v>
      </c>
      <c r="G2062">
        <v>5.7169999999999996</v>
      </c>
      <c r="H2062">
        <v>12.7544</v>
      </c>
      <c r="I2062">
        <v>3.283207</v>
      </c>
      <c r="J2062">
        <v>2.8142</v>
      </c>
      <c r="K2062">
        <v>27.543500000000002</v>
      </c>
      <c r="L2062">
        <v>20.67</v>
      </c>
      <c r="M2062">
        <v>2.8142</v>
      </c>
      <c r="N2062">
        <v>9.2975899999999996</v>
      </c>
      <c r="O2062">
        <v>104.22562000000001</v>
      </c>
      <c r="P2062" s="1">
        <v>0</v>
      </c>
    </row>
    <row r="2063" spans="1:16">
      <c r="A2063" t="s">
        <v>14</v>
      </c>
      <c r="B2063" s="2">
        <f t="shared" si="64"/>
        <v>40709.302465000001</v>
      </c>
      <c r="C2063">
        <f t="shared" si="65"/>
        <v>40709.302465000001</v>
      </c>
      <c r="D2063">
        <v>166.30246500000001</v>
      </c>
      <c r="E2063">
        <v>515.25</v>
      </c>
      <c r="F2063">
        <v>2062</v>
      </c>
      <c r="G2063">
        <v>5.7030000000000003</v>
      </c>
      <c r="H2063">
        <v>12.5557</v>
      </c>
      <c r="I2063">
        <v>3.2759839999999998</v>
      </c>
      <c r="J2063">
        <v>2.7829999999999999</v>
      </c>
      <c r="K2063">
        <v>27.621400000000001</v>
      </c>
      <c r="L2063">
        <v>20.7666</v>
      </c>
      <c r="M2063">
        <v>2.7829999999999999</v>
      </c>
      <c r="N2063">
        <v>9.2114100000000008</v>
      </c>
      <c r="O2063">
        <v>102.87851000000001</v>
      </c>
      <c r="P2063" s="1">
        <v>0</v>
      </c>
    </row>
    <row r="2064" spans="1:16">
      <c r="A2064" t="s">
        <v>14</v>
      </c>
      <c r="B2064" s="2">
        <f t="shared" si="64"/>
        <v>40709.312881999998</v>
      </c>
      <c r="C2064">
        <f t="shared" si="65"/>
        <v>40709.312881999998</v>
      </c>
      <c r="D2064">
        <v>166.312882</v>
      </c>
      <c r="E2064">
        <v>515.5</v>
      </c>
      <c r="F2064">
        <v>2063</v>
      </c>
      <c r="G2064">
        <v>5.6740000000000004</v>
      </c>
      <c r="H2064">
        <v>12.549099999999999</v>
      </c>
      <c r="I2064">
        <v>3.2754249999999998</v>
      </c>
      <c r="J2064">
        <v>2.7778</v>
      </c>
      <c r="K2064">
        <v>27.621099999999998</v>
      </c>
      <c r="L2064">
        <v>20.767499999999998</v>
      </c>
      <c r="M2064">
        <v>2.7778</v>
      </c>
      <c r="N2064">
        <v>9.1922999999999995</v>
      </c>
      <c r="O2064">
        <v>102.65051</v>
      </c>
      <c r="P2064" s="1">
        <v>0</v>
      </c>
    </row>
    <row r="2065" spans="1:16">
      <c r="A2065" t="s">
        <v>14</v>
      </c>
      <c r="B2065" s="2">
        <f t="shared" si="64"/>
        <v>40709.323299000003</v>
      </c>
      <c r="C2065">
        <f t="shared" si="65"/>
        <v>40709.323299000003</v>
      </c>
      <c r="D2065">
        <v>166.32329899999999</v>
      </c>
      <c r="E2065">
        <v>515.75</v>
      </c>
      <c r="F2065">
        <v>2064</v>
      </c>
      <c r="G2065">
        <v>5.6719999999999997</v>
      </c>
      <c r="H2065">
        <v>12.5829</v>
      </c>
      <c r="I2065">
        <v>3.2766799999999998</v>
      </c>
      <c r="J2065">
        <v>2.7892000000000001</v>
      </c>
      <c r="K2065">
        <v>27.608000000000001</v>
      </c>
      <c r="L2065">
        <v>20.751200000000001</v>
      </c>
      <c r="M2065">
        <v>2.7892000000000001</v>
      </c>
      <c r="N2065">
        <v>9.2308900000000005</v>
      </c>
      <c r="O2065">
        <v>103.14659</v>
      </c>
      <c r="P2065" s="1">
        <v>0</v>
      </c>
    </row>
    <row r="2066" spans="1:16">
      <c r="A2066" t="s">
        <v>14</v>
      </c>
      <c r="B2066" s="2">
        <f t="shared" si="64"/>
        <v>40709.333715000001</v>
      </c>
      <c r="C2066">
        <f t="shared" si="65"/>
        <v>40709.333715000001</v>
      </c>
      <c r="D2066">
        <v>166.33371500000001</v>
      </c>
      <c r="E2066">
        <v>516</v>
      </c>
      <c r="F2066">
        <v>2065</v>
      </c>
      <c r="G2066">
        <v>5.7060000000000004</v>
      </c>
      <c r="H2066">
        <v>12.634499999999999</v>
      </c>
      <c r="I2066">
        <v>3.2755480000000001</v>
      </c>
      <c r="J2066">
        <v>2.7766000000000002</v>
      </c>
      <c r="K2066">
        <v>27.559699999999999</v>
      </c>
      <c r="L2066">
        <v>20.704499999999999</v>
      </c>
      <c r="M2066">
        <v>2.7766000000000002</v>
      </c>
      <c r="N2066">
        <v>9.17347</v>
      </c>
      <c r="O2066">
        <v>102.58547</v>
      </c>
      <c r="P2066" s="1">
        <v>0</v>
      </c>
    </row>
    <row r="2067" spans="1:16">
      <c r="A2067" t="s">
        <v>14</v>
      </c>
      <c r="B2067" s="2">
        <f t="shared" si="64"/>
        <v>40709.344131999998</v>
      </c>
      <c r="C2067">
        <f t="shared" si="65"/>
        <v>40709.344131999998</v>
      </c>
      <c r="D2067">
        <v>166.344132</v>
      </c>
      <c r="E2067">
        <v>516.25</v>
      </c>
      <c r="F2067">
        <v>2066</v>
      </c>
      <c r="G2067">
        <v>5.7060000000000004</v>
      </c>
      <c r="H2067">
        <v>12.661</v>
      </c>
      <c r="I2067">
        <v>3.2774930000000002</v>
      </c>
      <c r="J2067">
        <v>2.7757999999999998</v>
      </c>
      <c r="K2067">
        <v>27.558399999999999</v>
      </c>
      <c r="L2067">
        <v>20.698599999999999</v>
      </c>
      <c r="M2067">
        <v>2.7757999999999998</v>
      </c>
      <c r="N2067">
        <v>9.1647800000000004</v>
      </c>
      <c r="O2067">
        <v>102.54488000000001</v>
      </c>
      <c r="P2067" s="1">
        <v>0</v>
      </c>
    </row>
    <row r="2068" spans="1:16">
      <c r="A2068" t="s">
        <v>14</v>
      </c>
      <c r="B2068" s="2">
        <f t="shared" si="64"/>
        <v>40709.354549000003</v>
      </c>
      <c r="C2068">
        <f t="shared" si="65"/>
        <v>40709.354549000003</v>
      </c>
      <c r="D2068">
        <v>166.35454899999999</v>
      </c>
      <c r="E2068">
        <v>516.5</v>
      </c>
      <c r="F2068">
        <v>2067</v>
      </c>
      <c r="G2068">
        <v>5.71</v>
      </c>
      <c r="H2068">
        <v>12.5558</v>
      </c>
      <c r="I2068">
        <v>3.2730070000000002</v>
      </c>
      <c r="J2068">
        <v>2.7608999999999999</v>
      </c>
      <c r="K2068">
        <v>27.593599999999999</v>
      </c>
      <c r="L2068">
        <v>20.745000000000001</v>
      </c>
      <c r="M2068">
        <v>2.7608999999999999</v>
      </c>
      <c r="N2068">
        <v>9.1257199999999994</v>
      </c>
      <c r="O2068">
        <v>101.90397</v>
      </c>
      <c r="P2068" s="1">
        <v>0</v>
      </c>
    </row>
    <row r="2069" spans="1:16">
      <c r="A2069" t="s">
        <v>14</v>
      </c>
      <c r="B2069" s="2">
        <f t="shared" si="64"/>
        <v>40709.364965000001</v>
      </c>
      <c r="C2069">
        <f t="shared" si="65"/>
        <v>40709.364965000001</v>
      </c>
      <c r="D2069">
        <v>166.36496500000001</v>
      </c>
      <c r="E2069">
        <v>516.75</v>
      </c>
      <c r="F2069">
        <v>2068</v>
      </c>
      <c r="G2069">
        <v>5.7089999999999996</v>
      </c>
      <c r="H2069">
        <v>12.4366</v>
      </c>
      <c r="I2069">
        <v>3.269406</v>
      </c>
      <c r="J2069">
        <v>2.7359</v>
      </c>
      <c r="K2069">
        <v>27.647400000000001</v>
      </c>
      <c r="L2069">
        <v>20.808199999999999</v>
      </c>
      <c r="M2069">
        <v>2.7359</v>
      </c>
      <c r="N2069">
        <v>9.0481499999999997</v>
      </c>
      <c r="O2069">
        <v>100.81762999999999</v>
      </c>
      <c r="P2069" s="1">
        <v>0</v>
      </c>
    </row>
    <row r="2070" spans="1:16">
      <c r="A2070" t="s">
        <v>14</v>
      </c>
      <c r="B2070" s="2">
        <f t="shared" si="64"/>
        <v>40709.375381999998</v>
      </c>
      <c r="C2070">
        <f t="shared" si="65"/>
        <v>40709.375381999998</v>
      </c>
      <c r="D2070">
        <v>166.375382</v>
      </c>
      <c r="E2070">
        <v>517</v>
      </c>
      <c r="F2070">
        <v>2069</v>
      </c>
      <c r="G2070">
        <v>5.7009999999999996</v>
      </c>
      <c r="H2070">
        <v>12.3291</v>
      </c>
      <c r="I2070">
        <v>3.2655569999999998</v>
      </c>
      <c r="J2070">
        <v>2.7361</v>
      </c>
      <c r="K2070">
        <v>27.6904</v>
      </c>
      <c r="L2070">
        <v>20.860900000000001</v>
      </c>
      <c r="M2070">
        <v>2.7361</v>
      </c>
      <c r="N2070">
        <v>9.0684900000000006</v>
      </c>
      <c r="O2070">
        <v>100.84205</v>
      </c>
      <c r="P2070" s="1">
        <v>0</v>
      </c>
    </row>
    <row r="2071" spans="1:16">
      <c r="A2071" t="s">
        <v>14</v>
      </c>
      <c r="B2071" s="2">
        <f t="shared" si="64"/>
        <v>40709.385799000003</v>
      </c>
      <c r="C2071">
        <f t="shared" si="65"/>
        <v>40709.385799000003</v>
      </c>
      <c r="D2071">
        <v>166.38579899999999</v>
      </c>
      <c r="E2071">
        <v>517.25</v>
      </c>
      <c r="F2071">
        <v>2070</v>
      </c>
      <c r="G2071">
        <v>5.7030000000000003</v>
      </c>
      <c r="H2071">
        <v>12.320499999999999</v>
      </c>
      <c r="I2071">
        <v>3.2655509999999999</v>
      </c>
      <c r="J2071">
        <v>2.7240000000000002</v>
      </c>
      <c r="K2071">
        <v>27.6967</v>
      </c>
      <c r="L2071">
        <v>20.8673</v>
      </c>
      <c r="M2071">
        <v>2.7240000000000002</v>
      </c>
      <c r="N2071">
        <v>9.02182</v>
      </c>
      <c r="O2071">
        <v>100.3087</v>
      </c>
      <c r="P2071" s="1">
        <v>0</v>
      </c>
    </row>
    <row r="2072" spans="1:16">
      <c r="A2072" t="s">
        <v>14</v>
      </c>
      <c r="B2072" s="2">
        <f t="shared" si="64"/>
        <v>40709.396215000001</v>
      </c>
      <c r="C2072">
        <f t="shared" si="65"/>
        <v>40709.396215000001</v>
      </c>
      <c r="D2072">
        <v>166.39621500000001</v>
      </c>
      <c r="E2072">
        <v>517.5</v>
      </c>
      <c r="F2072">
        <v>2071</v>
      </c>
      <c r="G2072">
        <v>5.7039999999999997</v>
      </c>
      <c r="H2072">
        <v>12.157299999999999</v>
      </c>
      <c r="I2072">
        <v>3.2594470000000002</v>
      </c>
      <c r="J2072">
        <v>2.7069999999999999</v>
      </c>
      <c r="K2072">
        <v>27.76</v>
      </c>
      <c r="L2072">
        <v>20.945499999999999</v>
      </c>
      <c r="M2072">
        <v>2.7069999999999999</v>
      </c>
      <c r="N2072">
        <v>8.9841300000000004</v>
      </c>
      <c r="O2072">
        <v>99.584029999999998</v>
      </c>
      <c r="P2072" s="1">
        <v>0</v>
      </c>
    </row>
    <row r="2073" spans="1:16">
      <c r="A2073" t="s">
        <v>14</v>
      </c>
      <c r="B2073" s="2">
        <f t="shared" si="64"/>
        <v>40709.406631999998</v>
      </c>
      <c r="C2073">
        <f t="shared" si="65"/>
        <v>40709.406631999998</v>
      </c>
      <c r="D2073">
        <v>166.406632</v>
      </c>
      <c r="E2073">
        <v>517.75</v>
      </c>
      <c r="F2073">
        <v>2072</v>
      </c>
      <c r="G2073">
        <v>5.71</v>
      </c>
      <c r="H2073">
        <v>12.1623</v>
      </c>
      <c r="I2073">
        <v>3.2600980000000002</v>
      </c>
      <c r="J2073">
        <v>2.6970000000000001</v>
      </c>
      <c r="K2073">
        <v>27.7624</v>
      </c>
      <c r="L2073">
        <v>20.946400000000001</v>
      </c>
      <c r="M2073">
        <v>2.6970000000000001</v>
      </c>
      <c r="N2073">
        <v>8.9429400000000001</v>
      </c>
      <c r="O2073">
        <v>99.139570000000006</v>
      </c>
      <c r="P2073" s="1">
        <v>0</v>
      </c>
    </row>
    <row r="2074" spans="1:16">
      <c r="A2074" t="s">
        <v>14</v>
      </c>
      <c r="B2074" s="2">
        <f t="shared" si="64"/>
        <v>40709.417049000003</v>
      </c>
      <c r="C2074">
        <f t="shared" si="65"/>
        <v>40709.417049000003</v>
      </c>
      <c r="D2074">
        <v>166.41704899999999</v>
      </c>
      <c r="E2074">
        <v>518</v>
      </c>
      <c r="F2074">
        <v>2073</v>
      </c>
      <c r="G2074">
        <v>5.71</v>
      </c>
      <c r="H2074">
        <v>11.774699999999999</v>
      </c>
      <c r="I2074">
        <v>3.2456909999999999</v>
      </c>
      <c r="J2074">
        <v>2.6536</v>
      </c>
      <c r="K2074">
        <v>27.914899999999999</v>
      </c>
      <c r="L2074">
        <v>21.132999999999999</v>
      </c>
      <c r="M2074">
        <v>2.6536</v>
      </c>
      <c r="N2074">
        <v>8.8394499999999994</v>
      </c>
      <c r="O2074">
        <v>97.279799999999994</v>
      </c>
      <c r="P2074" s="1">
        <v>0</v>
      </c>
    </row>
    <row r="2075" spans="1:16">
      <c r="A2075" t="s">
        <v>14</v>
      </c>
      <c r="B2075" s="2">
        <f t="shared" si="64"/>
        <v>40709.427465000001</v>
      </c>
      <c r="C2075">
        <f t="shared" si="65"/>
        <v>40709.427465000001</v>
      </c>
      <c r="D2075">
        <v>166.42746500000001</v>
      </c>
      <c r="E2075">
        <v>518.25</v>
      </c>
      <c r="F2075">
        <v>2074</v>
      </c>
      <c r="G2075">
        <v>5.7140000000000004</v>
      </c>
      <c r="H2075">
        <v>11.917199999999999</v>
      </c>
      <c r="I2075">
        <v>3.2510729999999999</v>
      </c>
      <c r="J2075">
        <v>2.6640000000000001</v>
      </c>
      <c r="K2075">
        <v>27.859500000000001</v>
      </c>
      <c r="L2075">
        <v>21.065000000000001</v>
      </c>
      <c r="M2075">
        <v>2.6640000000000001</v>
      </c>
      <c r="N2075">
        <v>8.85548</v>
      </c>
      <c r="O2075">
        <v>97.718869999999995</v>
      </c>
      <c r="P2075" s="1">
        <v>0</v>
      </c>
    </row>
    <row r="2076" spans="1:16">
      <c r="A2076" t="s">
        <v>14</v>
      </c>
      <c r="B2076" s="2">
        <f t="shared" si="64"/>
        <v>40709.437881999998</v>
      </c>
      <c r="C2076">
        <f t="shared" si="65"/>
        <v>40709.437881999998</v>
      </c>
      <c r="D2076">
        <v>166.437882</v>
      </c>
      <c r="E2076">
        <v>518.5</v>
      </c>
      <c r="F2076">
        <v>2075</v>
      </c>
      <c r="G2076">
        <v>5.7130000000000001</v>
      </c>
      <c r="H2076">
        <v>11.765000000000001</v>
      </c>
      <c r="I2076">
        <v>3.2451590000000001</v>
      </c>
      <c r="J2076">
        <v>2.6515</v>
      </c>
      <c r="K2076">
        <v>27.917100000000001</v>
      </c>
      <c r="L2076">
        <v>21.136399999999998</v>
      </c>
      <c r="M2076">
        <v>2.6515</v>
      </c>
      <c r="N2076">
        <v>8.8327200000000001</v>
      </c>
      <c r="O2076">
        <v>97.186899999999994</v>
      </c>
      <c r="P2076" s="1">
        <v>0</v>
      </c>
    </row>
    <row r="2077" spans="1:16">
      <c r="A2077" t="s">
        <v>14</v>
      </c>
      <c r="B2077" s="2">
        <f t="shared" si="64"/>
        <v>40709.448299000003</v>
      </c>
      <c r="C2077">
        <f t="shared" si="65"/>
        <v>40709.448299000003</v>
      </c>
      <c r="D2077">
        <v>166.44829899999999</v>
      </c>
      <c r="E2077">
        <v>518.75</v>
      </c>
      <c r="F2077">
        <v>2076</v>
      </c>
      <c r="G2077">
        <v>5.7119999999999997</v>
      </c>
      <c r="H2077">
        <v>11.7819</v>
      </c>
      <c r="I2077">
        <v>3.2458399999999998</v>
      </c>
      <c r="J2077">
        <v>2.645</v>
      </c>
      <c r="K2077">
        <v>27.910900000000002</v>
      </c>
      <c r="L2077">
        <v>21.128599999999999</v>
      </c>
      <c r="M2077">
        <v>2.645</v>
      </c>
      <c r="N2077">
        <v>8.8036799999999999</v>
      </c>
      <c r="O2077">
        <v>96.898740000000004</v>
      </c>
      <c r="P2077" s="1">
        <v>0</v>
      </c>
    </row>
    <row r="2078" spans="1:16">
      <c r="A2078" t="s">
        <v>14</v>
      </c>
      <c r="B2078" s="2">
        <f t="shared" si="64"/>
        <v>40709.458715000001</v>
      </c>
      <c r="C2078">
        <f t="shared" si="65"/>
        <v>40709.458715000001</v>
      </c>
      <c r="D2078">
        <v>166.45871500000001</v>
      </c>
      <c r="E2078">
        <v>519</v>
      </c>
      <c r="F2078">
        <v>2077</v>
      </c>
      <c r="G2078">
        <v>5.7140000000000004</v>
      </c>
      <c r="H2078">
        <v>11.651899999999999</v>
      </c>
      <c r="I2078">
        <v>3.2409680000000001</v>
      </c>
      <c r="J2078">
        <v>2.6217000000000001</v>
      </c>
      <c r="K2078">
        <v>27.962199999999999</v>
      </c>
      <c r="L2078">
        <v>21.190899999999999</v>
      </c>
      <c r="M2078">
        <v>2.6217000000000001</v>
      </c>
      <c r="N2078">
        <v>8.7334099999999992</v>
      </c>
      <c r="O2078">
        <v>95.889250000000004</v>
      </c>
      <c r="P2078" s="1">
        <v>0</v>
      </c>
    </row>
    <row r="2079" spans="1:16">
      <c r="A2079" t="s">
        <v>14</v>
      </c>
      <c r="B2079" s="2">
        <f t="shared" si="64"/>
        <v>40709.469131999998</v>
      </c>
      <c r="C2079">
        <f t="shared" si="65"/>
        <v>40709.469131999998</v>
      </c>
      <c r="D2079">
        <v>166.469132</v>
      </c>
      <c r="E2079">
        <v>519.25</v>
      </c>
      <c r="F2079">
        <v>2078</v>
      </c>
      <c r="G2079">
        <v>5.7140000000000004</v>
      </c>
      <c r="H2079">
        <v>11.575100000000001</v>
      </c>
      <c r="I2079">
        <v>3.2381099999999998</v>
      </c>
      <c r="J2079">
        <v>2.6114000000000002</v>
      </c>
      <c r="K2079">
        <v>27.992699999999999</v>
      </c>
      <c r="L2079">
        <v>21.227900000000002</v>
      </c>
      <c r="M2079">
        <v>2.6114000000000002</v>
      </c>
      <c r="N2079">
        <v>8.7052600000000009</v>
      </c>
      <c r="O2079">
        <v>95.441379999999995</v>
      </c>
      <c r="P2079" s="1">
        <v>0</v>
      </c>
    </row>
    <row r="2080" spans="1:16">
      <c r="A2080" t="s">
        <v>14</v>
      </c>
      <c r="B2080" s="2">
        <f t="shared" si="64"/>
        <v>40709.479549000003</v>
      </c>
      <c r="C2080">
        <f t="shared" si="65"/>
        <v>40709.479549000003</v>
      </c>
      <c r="D2080">
        <v>166.47954899999999</v>
      </c>
      <c r="E2080">
        <v>519.5</v>
      </c>
      <c r="F2080">
        <v>2079</v>
      </c>
      <c r="G2080">
        <v>5.7080000000000002</v>
      </c>
      <c r="H2080">
        <v>11.6435</v>
      </c>
      <c r="I2080">
        <v>3.2406839999999999</v>
      </c>
      <c r="J2080">
        <v>2.6236999999999999</v>
      </c>
      <c r="K2080">
        <v>27.965800000000002</v>
      </c>
      <c r="L2080">
        <v>21.1952</v>
      </c>
      <c r="M2080">
        <v>2.6236999999999999</v>
      </c>
      <c r="N2080">
        <v>8.7428500000000007</v>
      </c>
      <c r="O2080">
        <v>95.977729999999994</v>
      </c>
      <c r="P2080" s="1">
        <v>0</v>
      </c>
    </row>
    <row r="2081" spans="1:16">
      <c r="A2081" t="s">
        <v>14</v>
      </c>
      <c r="B2081" s="2">
        <f t="shared" si="64"/>
        <v>40709.489965000001</v>
      </c>
      <c r="C2081">
        <f t="shared" si="65"/>
        <v>40709.489965000001</v>
      </c>
      <c r="D2081">
        <v>166.48996500000001</v>
      </c>
      <c r="E2081">
        <v>519.75</v>
      </c>
      <c r="F2081">
        <v>2080</v>
      </c>
      <c r="G2081">
        <v>5.7060000000000004</v>
      </c>
      <c r="H2081">
        <v>11.552199999999999</v>
      </c>
      <c r="I2081">
        <v>3.2369720000000002</v>
      </c>
      <c r="J2081">
        <v>2.6191</v>
      </c>
      <c r="K2081">
        <v>27.999099999999999</v>
      </c>
      <c r="L2081">
        <v>21.236799999999999</v>
      </c>
      <c r="M2081">
        <v>2.6191</v>
      </c>
      <c r="N2081">
        <v>8.7404600000000006</v>
      </c>
      <c r="O2081">
        <v>95.784090000000006</v>
      </c>
      <c r="P2081" s="1">
        <v>0</v>
      </c>
    </row>
    <row r="2082" spans="1:16">
      <c r="A2082" t="s">
        <v>14</v>
      </c>
      <c r="B2082" s="2">
        <f t="shared" si="64"/>
        <v>40709.500381999998</v>
      </c>
      <c r="C2082">
        <f t="shared" si="65"/>
        <v>40709.500381999998</v>
      </c>
      <c r="D2082">
        <v>166.500382</v>
      </c>
      <c r="E2082">
        <v>520</v>
      </c>
      <c r="F2082">
        <v>2081</v>
      </c>
      <c r="G2082">
        <v>5.71</v>
      </c>
      <c r="H2082">
        <v>11.4581</v>
      </c>
      <c r="I2082">
        <v>3.2341090000000001</v>
      </c>
      <c r="J2082">
        <v>2.6002999999999998</v>
      </c>
      <c r="K2082">
        <v>28.0428</v>
      </c>
      <c r="L2082">
        <v>21.286899999999999</v>
      </c>
      <c r="M2082">
        <v>2.6002999999999998</v>
      </c>
      <c r="N2082">
        <v>8.6811399999999992</v>
      </c>
      <c r="O2082">
        <v>94.968180000000004</v>
      </c>
      <c r="P2082" s="1">
        <v>0</v>
      </c>
    </row>
    <row r="2083" spans="1:16">
      <c r="A2083" t="s">
        <v>14</v>
      </c>
      <c r="B2083" s="2">
        <f t="shared" si="64"/>
        <v>40709.510799000003</v>
      </c>
      <c r="C2083">
        <f t="shared" si="65"/>
        <v>40709.510799000003</v>
      </c>
      <c r="D2083">
        <v>166.51079899999999</v>
      </c>
      <c r="E2083">
        <v>520.25</v>
      </c>
      <c r="F2083">
        <v>2082</v>
      </c>
      <c r="G2083">
        <v>5.7140000000000004</v>
      </c>
      <c r="H2083">
        <v>11.6759</v>
      </c>
      <c r="I2083">
        <v>3.2417910000000001</v>
      </c>
      <c r="J2083">
        <v>2.6602000000000001</v>
      </c>
      <c r="K2083">
        <v>27.952000000000002</v>
      </c>
      <c r="L2083">
        <v>21.178899999999999</v>
      </c>
      <c r="M2083">
        <v>2.6602000000000001</v>
      </c>
      <c r="N2083">
        <v>8.8835899999999999</v>
      </c>
      <c r="O2083">
        <v>97.581999999999994</v>
      </c>
      <c r="P2083" s="1">
        <v>0</v>
      </c>
    </row>
    <row r="2084" spans="1:16">
      <c r="A2084" t="s">
        <v>14</v>
      </c>
      <c r="B2084" s="2">
        <f t="shared" si="64"/>
        <v>40709.521215000001</v>
      </c>
      <c r="C2084">
        <f t="shared" si="65"/>
        <v>40709.521215000001</v>
      </c>
      <c r="D2084">
        <v>166.52121500000001</v>
      </c>
      <c r="E2084">
        <v>520.5</v>
      </c>
      <c r="F2084">
        <v>2083</v>
      </c>
      <c r="G2084">
        <v>5.7060000000000004</v>
      </c>
      <c r="H2084">
        <v>11.6876</v>
      </c>
      <c r="I2084">
        <v>3.2430910000000002</v>
      </c>
      <c r="J2084">
        <v>2.6442000000000001</v>
      </c>
      <c r="K2084">
        <v>27.955500000000001</v>
      </c>
      <c r="L2084">
        <v>21.179600000000001</v>
      </c>
      <c r="M2084">
        <v>2.6442000000000001</v>
      </c>
      <c r="N2084">
        <v>8.8167100000000005</v>
      </c>
      <c r="O2084">
        <v>96.873810000000006</v>
      </c>
      <c r="P2084" s="1">
        <v>0</v>
      </c>
    </row>
    <row r="2085" spans="1:16">
      <c r="A2085" t="s">
        <v>14</v>
      </c>
      <c r="B2085" s="2">
        <f t="shared" si="64"/>
        <v>40709.531631999998</v>
      </c>
      <c r="C2085">
        <f t="shared" si="65"/>
        <v>40709.531631999998</v>
      </c>
      <c r="D2085">
        <v>166.531632</v>
      </c>
      <c r="E2085">
        <v>520.75</v>
      </c>
      <c r="F2085">
        <v>2084</v>
      </c>
      <c r="G2085">
        <v>5.68</v>
      </c>
      <c r="H2085">
        <v>11.9238</v>
      </c>
      <c r="I2085">
        <v>3.2510919999999999</v>
      </c>
      <c r="J2085">
        <v>2.6846999999999999</v>
      </c>
      <c r="K2085">
        <v>27.854700000000001</v>
      </c>
      <c r="L2085">
        <v>21.060199999999998</v>
      </c>
      <c r="M2085">
        <v>2.6846999999999999</v>
      </c>
      <c r="N2085">
        <v>8.9369800000000001</v>
      </c>
      <c r="O2085">
        <v>98.629130000000004</v>
      </c>
      <c r="P2085" s="1">
        <v>0</v>
      </c>
    </row>
    <row r="2086" spans="1:16">
      <c r="A2086" t="s">
        <v>14</v>
      </c>
      <c r="B2086" s="2">
        <f t="shared" si="64"/>
        <v>40709.542049000003</v>
      </c>
      <c r="C2086">
        <f t="shared" si="65"/>
        <v>40709.542049000003</v>
      </c>
      <c r="D2086">
        <v>166.54204899999999</v>
      </c>
      <c r="E2086">
        <v>521</v>
      </c>
      <c r="F2086">
        <v>2085</v>
      </c>
      <c r="G2086">
        <v>5.6669999999999998</v>
      </c>
      <c r="H2086">
        <v>12.0802</v>
      </c>
      <c r="I2086">
        <v>3.2572830000000002</v>
      </c>
      <c r="J2086">
        <v>2.7000999999999999</v>
      </c>
      <c r="K2086">
        <v>27.796800000000001</v>
      </c>
      <c r="L2086">
        <v>20.9877</v>
      </c>
      <c r="M2086">
        <v>2.7000999999999999</v>
      </c>
      <c r="N2086">
        <v>8.9700199999999999</v>
      </c>
      <c r="O2086">
        <v>99.287760000000006</v>
      </c>
      <c r="P2086" s="1">
        <v>0</v>
      </c>
    </row>
    <row r="2087" spans="1:16">
      <c r="A2087" t="s">
        <v>14</v>
      </c>
      <c r="B2087" s="2">
        <f t="shared" si="64"/>
        <v>40709.552465000001</v>
      </c>
      <c r="C2087">
        <f t="shared" si="65"/>
        <v>40709.552465000001</v>
      </c>
      <c r="D2087">
        <v>166.55246500000001</v>
      </c>
      <c r="E2087">
        <v>521.25</v>
      </c>
      <c r="F2087">
        <v>2086</v>
      </c>
      <c r="G2087">
        <v>5.6829999999999998</v>
      </c>
      <c r="H2087">
        <v>12.098000000000001</v>
      </c>
      <c r="I2087">
        <v>3.2578659999999999</v>
      </c>
      <c r="J2087">
        <v>2.7004999999999999</v>
      </c>
      <c r="K2087">
        <v>27.789000000000001</v>
      </c>
      <c r="L2087">
        <v>20.9785</v>
      </c>
      <c r="M2087">
        <v>2.7004999999999999</v>
      </c>
      <c r="N2087">
        <v>8.9686800000000009</v>
      </c>
      <c r="O2087">
        <v>99.305769999999995</v>
      </c>
      <c r="P2087" s="1">
        <v>0</v>
      </c>
    </row>
    <row r="2088" spans="1:16">
      <c r="A2088" t="s">
        <v>14</v>
      </c>
      <c r="B2088" s="2">
        <f t="shared" si="64"/>
        <v>40709.562881999998</v>
      </c>
      <c r="C2088">
        <f t="shared" si="65"/>
        <v>40709.562881999998</v>
      </c>
      <c r="D2088">
        <v>166.562882</v>
      </c>
      <c r="E2088">
        <v>521.5</v>
      </c>
      <c r="F2088">
        <v>2087</v>
      </c>
      <c r="G2088">
        <v>5.6289999999999996</v>
      </c>
      <c r="H2088">
        <v>12.0099</v>
      </c>
      <c r="I2088">
        <v>3.254785</v>
      </c>
      <c r="J2088">
        <v>2.6886000000000001</v>
      </c>
      <c r="K2088">
        <v>27.825500000000002</v>
      </c>
      <c r="L2088">
        <v>21.022400000000001</v>
      </c>
      <c r="M2088">
        <v>2.6886000000000001</v>
      </c>
      <c r="N2088">
        <v>8.9366699999999994</v>
      </c>
      <c r="O2088">
        <v>98.788719999999998</v>
      </c>
      <c r="P2088" s="1">
        <v>0</v>
      </c>
    </row>
    <row r="2089" spans="1:16">
      <c r="A2089" t="s">
        <v>14</v>
      </c>
      <c r="B2089" s="2">
        <f t="shared" si="64"/>
        <v>40709.573299000003</v>
      </c>
      <c r="C2089">
        <f t="shared" si="65"/>
        <v>40709.573299000003</v>
      </c>
      <c r="D2089">
        <v>166.57329899999999</v>
      </c>
      <c r="E2089">
        <v>521.75</v>
      </c>
      <c r="F2089">
        <v>2088</v>
      </c>
      <c r="G2089">
        <v>5.6239999999999997</v>
      </c>
      <c r="H2089">
        <v>12.272500000000001</v>
      </c>
      <c r="I2089">
        <v>3.264329</v>
      </c>
      <c r="J2089">
        <v>2.7290000000000001</v>
      </c>
      <c r="K2089">
        <v>27.720700000000001</v>
      </c>
      <c r="L2089">
        <v>20.894500000000001</v>
      </c>
      <c r="M2089">
        <v>2.7290000000000001</v>
      </c>
      <c r="N2089">
        <v>9.0501100000000001</v>
      </c>
      <c r="O2089">
        <v>100.53601</v>
      </c>
      <c r="P2089" s="1">
        <v>0</v>
      </c>
    </row>
    <row r="2090" spans="1:16">
      <c r="A2090" t="s">
        <v>14</v>
      </c>
      <c r="B2090" s="2">
        <f t="shared" si="64"/>
        <v>40709.583715000001</v>
      </c>
      <c r="C2090">
        <f t="shared" si="65"/>
        <v>40709.583715000001</v>
      </c>
      <c r="D2090">
        <v>166.58371500000001</v>
      </c>
      <c r="E2090">
        <v>522</v>
      </c>
      <c r="F2090">
        <v>2089</v>
      </c>
      <c r="G2090">
        <v>5.657</v>
      </c>
      <c r="H2090">
        <v>12.187799999999999</v>
      </c>
      <c r="I2090">
        <v>3.2612459999999999</v>
      </c>
      <c r="J2090">
        <v>2.7160000000000002</v>
      </c>
      <c r="K2090">
        <v>27.754300000000001</v>
      </c>
      <c r="L2090">
        <v>20.935700000000001</v>
      </c>
      <c r="M2090">
        <v>2.7160000000000002</v>
      </c>
      <c r="N2090">
        <v>9.0139899999999997</v>
      </c>
      <c r="O2090">
        <v>99.976150000000004</v>
      </c>
      <c r="P2090" s="1">
        <v>0</v>
      </c>
    </row>
    <row r="2091" spans="1:16">
      <c r="A2091" t="s">
        <v>14</v>
      </c>
      <c r="B2091" s="2">
        <f t="shared" si="64"/>
        <v>40709.594131999998</v>
      </c>
      <c r="C2091">
        <f t="shared" si="65"/>
        <v>40709.594131999998</v>
      </c>
      <c r="D2091">
        <v>166.594132</v>
      </c>
      <c r="E2091">
        <v>522.25</v>
      </c>
      <c r="F2091">
        <v>2090</v>
      </c>
      <c r="G2091">
        <v>5.6550000000000002</v>
      </c>
      <c r="H2091">
        <v>12.1835</v>
      </c>
      <c r="I2091">
        <v>3.2606929999999998</v>
      </c>
      <c r="J2091">
        <v>2.7099000000000002</v>
      </c>
      <c r="K2091">
        <v>27.752300000000002</v>
      </c>
      <c r="L2091">
        <v>20.934899999999999</v>
      </c>
      <c r="M2091">
        <v>2.7099000000000002</v>
      </c>
      <c r="N2091">
        <v>8.9907199999999996</v>
      </c>
      <c r="O2091">
        <v>99.707700000000003</v>
      </c>
      <c r="P2091" s="1">
        <v>0</v>
      </c>
    </row>
    <row r="2092" spans="1:16">
      <c r="A2092" t="s">
        <v>14</v>
      </c>
      <c r="B2092" s="2">
        <f t="shared" si="64"/>
        <v>40709.604549000003</v>
      </c>
      <c r="C2092">
        <f t="shared" si="65"/>
        <v>40709.604549000003</v>
      </c>
      <c r="D2092">
        <v>166.60454899999999</v>
      </c>
      <c r="E2092">
        <v>522.5</v>
      </c>
      <c r="F2092">
        <v>2091</v>
      </c>
      <c r="G2092">
        <v>5.6529999999999996</v>
      </c>
      <c r="H2092">
        <v>12.286300000000001</v>
      </c>
      <c r="I2092">
        <v>3.2652100000000002</v>
      </c>
      <c r="J2092">
        <v>2.7229999999999999</v>
      </c>
      <c r="K2092">
        <v>27.718800000000002</v>
      </c>
      <c r="L2092">
        <v>20.890599999999999</v>
      </c>
      <c r="M2092">
        <v>2.7229999999999999</v>
      </c>
      <c r="N2092">
        <v>9.0238399999999999</v>
      </c>
      <c r="O2092">
        <v>100.27229</v>
      </c>
      <c r="P2092" s="1">
        <v>0</v>
      </c>
    </row>
    <row r="2093" spans="1:16">
      <c r="A2093" t="s">
        <v>14</v>
      </c>
      <c r="B2093" s="2">
        <f t="shared" si="64"/>
        <v>40709.614965000001</v>
      </c>
      <c r="C2093">
        <f t="shared" si="65"/>
        <v>40709.614965000001</v>
      </c>
      <c r="D2093">
        <v>166.61496500000001</v>
      </c>
      <c r="E2093">
        <v>522.75</v>
      </c>
      <c r="F2093">
        <v>2092</v>
      </c>
      <c r="G2093">
        <v>5.67</v>
      </c>
      <c r="H2093">
        <v>12.365</v>
      </c>
      <c r="I2093">
        <v>3.2682699999999998</v>
      </c>
      <c r="J2093">
        <v>2.7357</v>
      </c>
      <c r="K2093">
        <v>27.689399999999999</v>
      </c>
      <c r="L2093">
        <v>20.8537</v>
      </c>
      <c r="M2093">
        <v>2.7357</v>
      </c>
      <c r="N2093">
        <v>9.0596899999999998</v>
      </c>
      <c r="O2093">
        <v>100.82004000000001</v>
      </c>
      <c r="P2093" s="1">
        <v>0</v>
      </c>
    </row>
    <row r="2094" spans="1:16">
      <c r="A2094" t="s">
        <v>14</v>
      </c>
      <c r="B2094" s="2">
        <f t="shared" si="64"/>
        <v>40709.625381999998</v>
      </c>
      <c r="C2094">
        <f t="shared" si="65"/>
        <v>40709.625381999998</v>
      </c>
      <c r="D2094">
        <v>166.625382</v>
      </c>
      <c r="E2094">
        <v>523</v>
      </c>
      <c r="F2094">
        <v>2093</v>
      </c>
      <c r="G2094">
        <v>5.6829999999999998</v>
      </c>
      <c r="H2094">
        <v>12.3261</v>
      </c>
      <c r="I2094">
        <v>3.2669169999999998</v>
      </c>
      <c r="J2094">
        <v>2.73</v>
      </c>
      <c r="K2094">
        <v>27.705400000000001</v>
      </c>
      <c r="L2094">
        <v>20.873100000000001</v>
      </c>
      <c r="M2094">
        <v>2.73</v>
      </c>
      <c r="N2094">
        <v>9.04406</v>
      </c>
      <c r="O2094">
        <v>100.57328</v>
      </c>
      <c r="P2094" s="1">
        <v>0</v>
      </c>
    </row>
    <row r="2095" spans="1:16">
      <c r="A2095" t="s">
        <v>14</v>
      </c>
      <c r="B2095" s="2">
        <f t="shared" si="64"/>
        <v>40709.635799000003</v>
      </c>
      <c r="C2095">
        <f t="shared" si="65"/>
        <v>40709.635799000003</v>
      </c>
      <c r="D2095">
        <v>166.63579899999999</v>
      </c>
      <c r="E2095">
        <v>523.25</v>
      </c>
      <c r="F2095">
        <v>2094</v>
      </c>
      <c r="G2095">
        <v>5.7009999999999996</v>
      </c>
      <c r="H2095">
        <v>12.311999999999999</v>
      </c>
      <c r="I2095">
        <v>3.266302</v>
      </c>
      <c r="J2095">
        <v>2.7218</v>
      </c>
      <c r="K2095">
        <v>27.71</v>
      </c>
      <c r="L2095">
        <v>20.879200000000001</v>
      </c>
      <c r="M2095">
        <v>2.7218</v>
      </c>
      <c r="N2095">
        <v>9.0143199999999997</v>
      </c>
      <c r="O2095">
        <v>100.21568000000001</v>
      </c>
      <c r="P2095" s="1">
        <v>0</v>
      </c>
    </row>
    <row r="2096" spans="1:16">
      <c r="A2096" t="s">
        <v>14</v>
      </c>
      <c r="B2096" s="2">
        <f t="shared" si="64"/>
        <v>40709.646215000001</v>
      </c>
      <c r="C2096">
        <f t="shared" si="65"/>
        <v>40709.646215000001</v>
      </c>
      <c r="D2096">
        <v>166.64621500000001</v>
      </c>
      <c r="E2096">
        <v>523.5</v>
      </c>
      <c r="F2096">
        <v>2095</v>
      </c>
      <c r="G2096">
        <v>5.7039999999999997</v>
      </c>
      <c r="H2096">
        <v>12.3644</v>
      </c>
      <c r="I2096">
        <v>3.2683689999999999</v>
      </c>
      <c r="J2096">
        <v>2.7288000000000001</v>
      </c>
      <c r="K2096">
        <v>27.690799999999999</v>
      </c>
      <c r="L2096">
        <v>20.854900000000001</v>
      </c>
      <c r="M2096">
        <v>2.7288000000000001</v>
      </c>
      <c r="N2096">
        <v>9.0325900000000008</v>
      </c>
      <c r="O2096">
        <v>100.51799</v>
      </c>
      <c r="P2096" s="1">
        <v>0</v>
      </c>
    </row>
    <row r="2097" spans="1:16">
      <c r="A2097" t="s">
        <v>14</v>
      </c>
      <c r="B2097" s="2">
        <f t="shared" si="64"/>
        <v>40709.656631999998</v>
      </c>
      <c r="C2097">
        <f t="shared" si="65"/>
        <v>40709.656631999998</v>
      </c>
      <c r="D2097">
        <v>166.656632</v>
      </c>
      <c r="E2097">
        <v>523.75</v>
      </c>
      <c r="F2097">
        <v>2096</v>
      </c>
      <c r="G2097">
        <v>5.7089999999999996</v>
      </c>
      <c r="H2097">
        <v>12.348599999999999</v>
      </c>
      <c r="I2097">
        <v>3.2679849999999999</v>
      </c>
      <c r="J2097">
        <v>2.7227999999999999</v>
      </c>
      <c r="K2097">
        <v>27.698799999999999</v>
      </c>
      <c r="L2097">
        <v>20.863900000000001</v>
      </c>
      <c r="M2097">
        <v>2.7227999999999999</v>
      </c>
      <c r="N2097">
        <v>9.0114800000000006</v>
      </c>
      <c r="O2097">
        <v>100.25461</v>
      </c>
      <c r="P2097" s="1">
        <v>0</v>
      </c>
    </row>
    <row r="2098" spans="1:16">
      <c r="A2098" t="s">
        <v>14</v>
      </c>
      <c r="B2098" s="2">
        <f t="shared" si="64"/>
        <v>40709.667049000003</v>
      </c>
      <c r="C2098">
        <f t="shared" si="65"/>
        <v>40709.667049000003</v>
      </c>
      <c r="D2098">
        <v>166.66704899999999</v>
      </c>
      <c r="E2098">
        <v>524</v>
      </c>
      <c r="F2098">
        <v>2097</v>
      </c>
      <c r="G2098">
        <v>5.7169999999999996</v>
      </c>
      <c r="H2098">
        <v>12.3142</v>
      </c>
      <c r="I2098">
        <v>3.2666379999999999</v>
      </c>
      <c r="J2098">
        <v>2.7107999999999999</v>
      </c>
      <c r="K2098">
        <v>27.711500000000001</v>
      </c>
      <c r="L2098">
        <v>20.879899999999999</v>
      </c>
      <c r="M2098">
        <v>2.7107999999999999</v>
      </c>
      <c r="N2098">
        <v>8.9702599999999997</v>
      </c>
      <c r="O2098">
        <v>99.731480000000005</v>
      </c>
      <c r="P2098" s="1">
        <v>0</v>
      </c>
    </row>
    <row r="2099" spans="1:16">
      <c r="A2099" t="s">
        <v>14</v>
      </c>
      <c r="B2099" s="2">
        <f t="shared" si="64"/>
        <v>40709.677465000001</v>
      </c>
      <c r="C2099">
        <f t="shared" si="65"/>
        <v>40709.677465000001</v>
      </c>
      <c r="D2099">
        <v>166.67746500000001</v>
      </c>
      <c r="E2099">
        <v>524.25</v>
      </c>
      <c r="F2099">
        <v>2098</v>
      </c>
      <c r="G2099">
        <v>5.718</v>
      </c>
      <c r="H2099">
        <v>12.430999999999999</v>
      </c>
      <c r="I2099">
        <v>3.2712189999999999</v>
      </c>
      <c r="J2099">
        <v>2.7339000000000002</v>
      </c>
      <c r="K2099">
        <v>27.668399999999998</v>
      </c>
      <c r="L2099">
        <v>20.825500000000002</v>
      </c>
      <c r="M2099">
        <v>2.7339000000000002</v>
      </c>
      <c r="N2099">
        <v>9.0402500000000003</v>
      </c>
      <c r="O2099">
        <v>100.73111</v>
      </c>
      <c r="P2099" s="1">
        <v>0</v>
      </c>
    </row>
    <row r="2100" spans="1:16">
      <c r="A2100" t="s">
        <v>14</v>
      </c>
      <c r="B2100" s="2">
        <f t="shared" si="64"/>
        <v>40709.687881999998</v>
      </c>
      <c r="C2100">
        <f t="shared" si="65"/>
        <v>40709.687881999998</v>
      </c>
      <c r="D2100">
        <v>166.687882</v>
      </c>
      <c r="E2100">
        <v>524.5</v>
      </c>
      <c r="F2100">
        <v>2099</v>
      </c>
      <c r="G2100">
        <v>5.7210000000000001</v>
      </c>
      <c r="H2100">
        <v>12.3469</v>
      </c>
      <c r="I2100">
        <v>3.268059</v>
      </c>
      <c r="J2100">
        <v>2.7199</v>
      </c>
      <c r="K2100">
        <v>27.700800000000001</v>
      </c>
      <c r="L2100">
        <v>20.8657</v>
      </c>
      <c r="M2100">
        <v>2.7199</v>
      </c>
      <c r="N2100">
        <v>9.0002399999999998</v>
      </c>
      <c r="O2100">
        <v>100.12723</v>
      </c>
      <c r="P2100" s="1">
        <v>0</v>
      </c>
    </row>
    <row r="2101" spans="1:16">
      <c r="A2101" t="s">
        <v>14</v>
      </c>
      <c r="B2101" s="2">
        <f t="shared" si="64"/>
        <v>40709.698299000003</v>
      </c>
      <c r="C2101">
        <f t="shared" si="65"/>
        <v>40709.698299000003</v>
      </c>
      <c r="D2101">
        <v>166.69829899999999</v>
      </c>
      <c r="E2101">
        <v>524.75</v>
      </c>
      <c r="F2101">
        <v>2100</v>
      </c>
      <c r="G2101">
        <v>5.7169999999999996</v>
      </c>
      <c r="H2101">
        <v>12.4452</v>
      </c>
      <c r="I2101">
        <v>3.2720889999999998</v>
      </c>
      <c r="J2101">
        <v>2.7402000000000002</v>
      </c>
      <c r="K2101">
        <v>27.6661</v>
      </c>
      <c r="L2101">
        <v>20.821200000000001</v>
      </c>
      <c r="M2101">
        <v>2.7402000000000002</v>
      </c>
      <c r="N2101">
        <v>9.0625300000000006</v>
      </c>
      <c r="O2101">
        <v>101.00817000000001</v>
      </c>
      <c r="P2101" s="1">
        <v>0</v>
      </c>
    </row>
    <row r="2102" spans="1:16">
      <c r="A2102" t="s">
        <v>14</v>
      </c>
      <c r="B2102" s="2">
        <f t="shared" si="64"/>
        <v>40709.708715000001</v>
      </c>
      <c r="C2102">
        <f t="shared" si="65"/>
        <v>40709.708715000001</v>
      </c>
      <c r="D2102">
        <v>166.70871500000001</v>
      </c>
      <c r="E2102">
        <v>525</v>
      </c>
      <c r="F2102">
        <v>2101</v>
      </c>
      <c r="G2102">
        <v>5.6929999999999996</v>
      </c>
      <c r="H2102">
        <v>12.4976</v>
      </c>
      <c r="I2102">
        <v>3.2744930000000001</v>
      </c>
      <c r="J2102">
        <v>2.7443</v>
      </c>
      <c r="K2102">
        <v>27.650099999999998</v>
      </c>
      <c r="L2102">
        <v>20.799299999999999</v>
      </c>
      <c r="M2102">
        <v>2.7443</v>
      </c>
      <c r="N2102">
        <v>9.0687200000000008</v>
      </c>
      <c r="O2102">
        <v>101.17895</v>
      </c>
      <c r="P2102" s="1">
        <v>0</v>
      </c>
    </row>
    <row r="2103" spans="1:16">
      <c r="A2103" t="s">
        <v>14</v>
      </c>
      <c r="B2103" s="2">
        <f t="shared" si="64"/>
        <v>40709.719131999998</v>
      </c>
      <c r="C2103">
        <f t="shared" si="65"/>
        <v>40709.719131999998</v>
      </c>
      <c r="D2103">
        <v>166.719132</v>
      </c>
      <c r="E2103">
        <v>525.25</v>
      </c>
      <c r="F2103">
        <v>2102</v>
      </c>
      <c r="G2103">
        <v>5.7050000000000001</v>
      </c>
      <c r="H2103">
        <v>12.555199999999999</v>
      </c>
      <c r="I2103">
        <v>3.2766679999999999</v>
      </c>
      <c r="J2103">
        <v>2.762</v>
      </c>
      <c r="K2103">
        <v>27.6282</v>
      </c>
      <c r="L2103">
        <v>20.771799999999999</v>
      </c>
      <c r="M2103">
        <v>2.762</v>
      </c>
      <c r="N2103">
        <v>9.1283700000000003</v>
      </c>
      <c r="O2103">
        <v>101.95439</v>
      </c>
      <c r="P2103" s="1">
        <v>0</v>
      </c>
    </row>
    <row r="2104" spans="1:16">
      <c r="A2104" t="s">
        <v>14</v>
      </c>
      <c r="B2104" s="2">
        <f t="shared" si="64"/>
        <v>40709.729549000003</v>
      </c>
      <c r="C2104">
        <f t="shared" si="65"/>
        <v>40709.729549000003</v>
      </c>
      <c r="D2104">
        <v>166.72954899999999</v>
      </c>
      <c r="E2104">
        <v>525.5</v>
      </c>
      <c r="F2104">
        <v>2103</v>
      </c>
      <c r="G2104">
        <v>5.7069999999999999</v>
      </c>
      <c r="H2104">
        <v>12.5501</v>
      </c>
      <c r="I2104">
        <v>3.276456</v>
      </c>
      <c r="J2104">
        <v>2.7503000000000002</v>
      </c>
      <c r="K2104">
        <v>27.629899999999999</v>
      </c>
      <c r="L2104">
        <v>20.774100000000001</v>
      </c>
      <c r="M2104">
        <v>2.7503000000000002</v>
      </c>
      <c r="N2104">
        <v>9.0829699999999995</v>
      </c>
      <c r="O2104">
        <v>101.43755</v>
      </c>
      <c r="P2104" s="1">
        <v>0</v>
      </c>
    </row>
    <row r="2105" spans="1:16">
      <c r="A2105" t="s">
        <v>14</v>
      </c>
      <c r="B2105" s="2">
        <f t="shared" si="64"/>
        <v>40709.739965000001</v>
      </c>
      <c r="C2105">
        <f t="shared" si="65"/>
        <v>40709.739965000001</v>
      </c>
      <c r="D2105">
        <v>166.73996500000001</v>
      </c>
      <c r="E2105">
        <v>525.75</v>
      </c>
      <c r="F2105">
        <v>2104</v>
      </c>
      <c r="G2105">
        <v>5.7050000000000001</v>
      </c>
      <c r="H2105">
        <v>12.5227</v>
      </c>
      <c r="I2105">
        <v>3.2759659999999999</v>
      </c>
      <c r="J2105">
        <v>2.7479</v>
      </c>
      <c r="K2105">
        <v>27.645499999999998</v>
      </c>
      <c r="L2105">
        <v>20.7911</v>
      </c>
      <c r="M2105">
        <v>2.7479</v>
      </c>
      <c r="N2105">
        <v>9.0783500000000004</v>
      </c>
      <c r="O2105">
        <v>101.33705</v>
      </c>
      <c r="P2105" s="1">
        <v>0</v>
      </c>
    </row>
    <row r="2106" spans="1:16">
      <c r="A2106" t="s">
        <v>14</v>
      </c>
      <c r="B2106" s="2">
        <f t="shared" si="64"/>
        <v>40709.750381999998</v>
      </c>
      <c r="C2106">
        <f t="shared" si="65"/>
        <v>40709.750381999998</v>
      </c>
      <c r="D2106">
        <v>166.750382</v>
      </c>
      <c r="E2106">
        <v>526</v>
      </c>
      <c r="F2106">
        <v>2105</v>
      </c>
      <c r="G2106">
        <v>5.7089999999999996</v>
      </c>
      <c r="H2106">
        <v>12.644399999999999</v>
      </c>
      <c r="I2106">
        <v>3.2811059999999999</v>
      </c>
      <c r="J2106">
        <v>2.7646999999999999</v>
      </c>
      <c r="K2106">
        <v>27.604299999999999</v>
      </c>
      <c r="L2106">
        <v>20.737100000000002</v>
      </c>
      <c r="M2106">
        <v>2.7646999999999999</v>
      </c>
      <c r="N2106">
        <v>9.1220300000000005</v>
      </c>
      <c r="O2106">
        <v>102.05994</v>
      </c>
      <c r="P2106" s="1">
        <v>0</v>
      </c>
    </row>
    <row r="2107" spans="1:16">
      <c r="A2107" t="s">
        <v>14</v>
      </c>
      <c r="B2107" s="2">
        <f t="shared" si="64"/>
        <v>40709.760799000003</v>
      </c>
      <c r="C2107">
        <f t="shared" si="65"/>
        <v>40709.760799000003</v>
      </c>
      <c r="D2107">
        <v>166.76079899999999</v>
      </c>
      <c r="E2107">
        <v>526.25</v>
      </c>
      <c r="F2107">
        <v>2106</v>
      </c>
      <c r="G2107">
        <v>5.6909999999999998</v>
      </c>
      <c r="H2107">
        <v>12.7737</v>
      </c>
      <c r="I2107">
        <v>3.286311</v>
      </c>
      <c r="J2107">
        <v>2.7930999999999999</v>
      </c>
      <c r="K2107">
        <v>27.558199999999999</v>
      </c>
      <c r="L2107">
        <v>20.677800000000001</v>
      </c>
      <c r="M2107">
        <v>2.7930999999999999</v>
      </c>
      <c r="N2107">
        <v>9.2096999999999998</v>
      </c>
      <c r="O2107">
        <v>103.29192999999999</v>
      </c>
      <c r="P2107" s="1">
        <v>0</v>
      </c>
    </row>
    <row r="2108" spans="1:16">
      <c r="A2108" t="s">
        <v>14</v>
      </c>
      <c r="B2108" s="2">
        <f t="shared" si="64"/>
        <v>40709.771215000001</v>
      </c>
      <c r="C2108">
        <f t="shared" si="65"/>
        <v>40709.771215000001</v>
      </c>
      <c r="D2108">
        <v>166.77121500000001</v>
      </c>
      <c r="E2108">
        <v>526.5</v>
      </c>
      <c r="F2108">
        <v>2107</v>
      </c>
      <c r="G2108">
        <v>5.7030000000000003</v>
      </c>
      <c r="H2108">
        <v>12.736800000000001</v>
      </c>
      <c r="I2108">
        <v>3.2855150000000002</v>
      </c>
      <c r="J2108">
        <v>2.7848999999999999</v>
      </c>
      <c r="K2108">
        <v>27.5777</v>
      </c>
      <c r="L2108">
        <v>20.6996</v>
      </c>
      <c r="M2108">
        <v>2.7848999999999999</v>
      </c>
      <c r="N2108">
        <v>9.1841200000000001</v>
      </c>
      <c r="O2108">
        <v>102.93767</v>
      </c>
      <c r="P2108" s="1">
        <v>0</v>
      </c>
    </row>
    <row r="2109" spans="1:16">
      <c r="A2109" t="s">
        <v>14</v>
      </c>
      <c r="B2109" s="2">
        <f t="shared" si="64"/>
        <v>40709.781631999998</v>
      </c>
      <c r="C2109">
        <f t="shared" si="65"/>
        <v>40709.781631999998</v>
      </c>
      <c r="D2109">
        <v>166.781632</v>
      </c>
      <c r="E2109">
        <v>526.75</v>
      </c>
      <c r="F2109">
        <v>2108</v>
      </c>
      <c r="G2109">
        <v>5.7110000000000003</v>
      </c>
      <c r="H2109">
        <v>12.801399999999999</v>
      </c>
      <c r="I2109">
        <v>3.2883460000000002</v>
      </c>
      <c r="J2109">
        <v>2.7823000000000002</v>
      </c>
      <c r="K2109">
        <v>27.556899999999999</v>
      </c>
      <c r="L2109">
        <v>20.671700000000001</v>
      </c>
      <c r="M2109">
        <v>2.7823000000000002</v>
      </c>
      <c r="N2109">
        <v>9.1618899999999996</v>
      </c>
      <c r="O2109">
        <v>102.81466</v>
      </c>
      <c r="P2109" s="1">
        <v>0</v>
      </c>
    </row>
    <row r="2110" spans="1:16">
      <c r="A2110" t="s">
        <v>14</v>
      </c>
      <c r="B2110" s="2">
        <f t="shared" si="64"/>
        <v>40709.792049000003</v>
      </c>
      <c r="C2110">
        <f t="shared" si="65"/>
        <v>40709.792049000003</v>
      </c>
      <c r="D2110">
        <v>166.79204899999999</v>
      </c>
      <c r="E2110">
        <v>527</v>
      </c>
      <c r="F2110">
        <v>2109</v>
      </c>
      <c r="G2110">
        <v>5.7110000000000003</v>
      </c>
      <c r="H2110">
        <v>12.9186</v>
      </c>
      <c r="I2110">
        <v>3.2945150000000001</v>
      </c>
      <c r="J2110">
        <v>2.8035999999999999</v>
      </c>
      <c r="K2110">
        <v>27.5288</v>
      </c>
      <c r="L2110">
        <v>20.628299999999999</v>
      </c>
      <c r="M2110">
        <v>2.8035999999999999</v>
      </c>
      <c r="N2110">
        <v>9.2228700000000003</v>
      </c>
      <c r="O2110">
        <v>103.73577</v>
      </c>
      <c r="P2110" s="1">
        <v>0</v>
      </c>
    </row>
    <row r="2111" spans="1:16">
      <c r="A2111" t="s">
        <v>14</v>
      </c>
      <c r="B2111" s="2">
        <f t="shared" si="64"/>
        <v>40709.802465000001</v>
      </c>
      <c r="C2111">
        <f t="shared" si="65"/>
        <v>40709.802465000001</v>
      </c>
      <c r="D2111">
        <v>166.80246500000001</v>
      </c>
      <c r="E2111">
        <v>527.25</v>
      </c>
      <c r="F2111">
        <v>2110</v>
      </c>
      <c r="G2111">
        <v>5.71</v>
      </c>
      <c r="H2111">
        <v>12.9153</v>
      </c>
      <c r="I2111">
        <v>3.2948210000000002</v>
      </c>
      <c r="J2111">
        <v>2.8106</v>
      </c>
      <c r="K2111">
        <v>27.534099999999999</v>
      </c>
      <c r="L2111">
        <v>20.632999999999999</v>
      </c>
      <c r="M2111">
        <v>2.8106</v>
      </c>
      <c r="N2111">
        <v>9.2504399999999993</v>
      </c>
      <c r="O2111">
        <v>104.0419</v>
      </c>
      <c r="P2111" s="1">
        <v>0</v>
      </c>
    </row>
    <row r="2112" spans="1:16">
      <c r="A2112" t="s">
        <v>14</v>
      </c>
      <c r="B2112" s="2">
        <f t="shared" si="64"/>
        <v>40709.812881999998</v>
      </c>
      <c r="C2112">
        <f t="shared" si="65"/>
        <v>40709.812881999998</v>
      </c>
      <c r="D2112">
        <v>166.812882</v>
      </c>
      <c r="E2112">
        <v>527.5</v>
      </c>
      <c r="F2112">
        <v>2111</v>
      </c>
      <c r="G2112">
        <v>5.7069999999999999</v>
      </c>
      <c r="H2112">
        <v>13.052899999999999</v>
      </c>
      <c r="I2112">
        <v>3.3015300000000001</v>
      </c>
      <c r="J2112">
        <v>2.8492000000000002</v>
      </c>
      <c r="K2112">
        <v>27.496300000000002</v>
      </c>
      <c r="L2112">
        <v>20.578199999999999</v>
      </c>
      <c r="M2112">
        <v>2.8492000000000002</v>
      </c>
      <c r="N2112">
        <v>9.3752899999999997</v>
      </c>
      <c r="O2112">
        <v>105.7255</v>
      </c>
      <c r="P2112" s="1">
        <v>0</v>
      </c>
    </row>
    <row r="2113" spans="1:16">
      <c r="A2113" t="s">
        <v>14</v>
      </c>
      <c r="B2113" s="2">
        <f t="shared" si="64"/>
        <v>40709.823299000003</v>
      </c>
      <c r="C2113">
        <f t="shared" si="65"/>
        <v>40709.823299000003</v>
      </c>
      <c r="D2113">
        <v>166.82329899999999</v>
      </c>
      <c r="E2113">
        <v>527.75</v>
      </c>
      <c r="F2113">
        <v>2112</v>
      </c>
      <c r="G2113">
        <v>5.5960000000000001</v>
      </c>
      <c r="H2113">
        <v>13.1264</v>
      </c>
      <c r="I2113">
        <v>3.3087260000000001</v>
      </c>
      <c r="J2113">
        <v>2.9272999999999998</v>
      </c>
      <c r="K2113">
        <v>27.5093</v>
      </c>
      <c r="L2113">
        <v>20.5745</v>
      </c>
      <c r="M2113">
        <v>2.9272999999999998</v>
      </c>
      <c r="N2113">
        <v>9.6631999999999998</v>
      </c>
      <c r="O2113">
        <v>109.14901</v>
      </c>
      <c r="P2113" s="1">
        <v>0</v>
      </c>
    </row>
    <row r="2114" spans="1:16">
      <c r="A2114" t="s">
        <v>14</v>
      </c>
      <c r="B2114" s="2">
        <f t="shared" si="64"/>
        <v>40709.833715000001</v>
      </c>
      <c r="C2114">
        <f t="shared" si="65"/>
        <v>40709.833715000001</v>
      </c>
      <c r="D2114">
        <v>166.83371500000001</v>
      </c>
      <c r="E2114">
        <v>528</v>
      </c>
      <c r="F2114">
        <v>2113</v>
      </c>
      <c r="G2114">
        <v>5.625</v>
      </c>
      <c r="H2114">
        <v>13.151199999999999</v>
      </c>
      <c r="I2114">
        <v>3.3082829999999999</v>
      </c>
      <c r="J2114">
        <v>2.9367000000000001</v>
      </c>
      <c r="K2114">
        <v>27.487300000000001</v>
      </c>
      <c r="L2114">
        <v>20.552900000000001</v>
      </c>
      <c r="M2114">
        <v>2.9367000000000001</v>
      </c>
      <c r="N2114">
        <v>9.6958000000000002</v>
      </c>
      <c r="O2114">
        <v>109.55883</v>
      </c>
      <c r="P2114" s="1">
        <v>0</v>
      </c>
    </row>
    <row r="2115" spans="1:16">
      <c r="A2115" t="s">
        <v>14</v>
      </c>
      <c r="B2115" s="2">
        <f t="shared" ref="B2115:B2178" si="66">C2115</f>
        <v>40709.844131999998</v>
      </c>
      <c r="C2115">
        <f t="shared" ref="C2115:C2178" si="67">40543+D2115</f>
        <v>40709.844131999998</v>
      </c>
      <c r="D2115">
        <v>166.844132</v>
      </c>
      <c r="E2115">
        <v>528.25</v>
      </c>
      <c r="F2115">
        <v>2114</v>
      </c>
      <c r="G2115">
        <v>5.66</v>
      </c>
      <c r="H2115">
        <v>13.150399999999999</v>
      </c>
      <c r="I2115">
        <v>3.3097620000000001</v>
      </c>
      <c r="J2115">
        <v>2.9319999999999999</v>
      </c>
      <c r="K2115">
        <v>27.5015</v>
      </c>
      <c r="L2115">
        <v>20.564</v>
      </c>
      <c r="M2115">
        <v>2.9319999999999999</v>
      </c>
      <c r="N2115">
        <v>9.6770300000000002</v>
      </c>
      <c r="O2115">
        <v>109.3546</v>
      </c>
      <c r="P2115" s="1">
        <v>0</v>
      </c>
    </row>
    <row r="2116" spans="1:16">
      <c r="A2116" t="s">
        <v>14</v>
      </c>
      <c r="B2116" s="2">
        <f t="shared" si="66"/>
        <v>40709.854549000003</v>
      </c>
      <c r="C2116">
        <f t="shared" si="67"/>
        <v>40709.854549000003</v>
      </c>
      <c r="D2116">
        <v>166.85454899999999</v>
      </c>
      <c r="E2116">
        <v>528.5</v>
      </c>
      <c r="F2116">
        <v>2115</v>
      </c>
      <c r="G2116">
        <v>5.7</v>
      </c>
      <c r="H2116">
        <v>13.1425</v>
      </c>
      <c r="I2116">
        <v>3.3094809999999999</v>
      </c>
      <c r="J2116">
        <v>2.9100999999999999</v>
      </c>
      <c r="K2116">
        <v>27.5046</v>
      </c>
      <c r="L2116">
        <v>20.567900000000002</v>
      </c>
      <c r="M2116">
        <v>2.9100999999999999</v>
      </c>
      <c r="N2116">
        <v>9.5932899999999997</v>
      </c>
      <c r="O2116">
        <v>108.39252</v>
      </c>
      <c r="P2116" s="1">
        <v>0</v>
      </c>
    </row>
    <row r="2117" spans="1:16">
      <c r="A2117" t="s">
        <v>14</v>
      </c>
      <c r="B2117" s="2">
        <f t="shared" si="66"/>
        <v>40709.864965000001</v>
      </c>
      <c r="C2117">
        <f t="shared" si="67"/>
        <v>40709.864965000001</v>
      </c>
      <c r="D2117">
        <v>166.86496500000001</v>
      </c>
      <c r="E2117">
        <v>528.75</v>
      </c>
      <c r="F2117">
        <v>2116</v>
      </c>
      <c r="G2117">
        <v>5.6509999999999998</v>
      </c>
      <c r="H2117">
        <v>13.161</v>
      </c>
      <c r="I2117">
        <v>3.3112659999999998</v>
      </c>
      <c r="J2117">
        <v>2.9358</v>
      </c>
      <c r="K2117">
        <v>27.5077</v>
      </c>
      <c r="L2117">
        <v>20.566700000000001</v>
      </c>
      <c r="M2117">
        <v>2.9358</v>
      </c>
      <c r="N2117">
        <v>9.6889199999999995</v>
      </c>
      <c r="O2117">
        <v>109.51746</v>
      </c>
      <c r="P2117" s="1">
        <v>0</v>
      </c>
    </row>
    <row r="2118" spans="1:16">
      <c r="A2118" t="s">
        <v>14</v>
      </c>
      <c r="B2118" s="2">
        <f t="shared" si="66"/>
        <v>40709.875381999998</v>
      </c>
      <c r="C2118">
        <f t="shared" si="67"/>
        <v>40709.875381999998</v>
      </c>
      <c r="D2118">
        <v>166.875382</v>
      </c>
      <c r="E2118">
        <v>529</v>
      </c>
      <c r="F2118">
        <v>2117</v>
      </c>
      <c r="G2118">
        <v>5.7009999999999996</v>
      </c>
      <c r="H2118">
        <v>12.9117</v>
      </c>
      <c r="I2118">
        <v>3.3030339999999998</v>
      </c>
      <c r="J2118">
        <v>2.9540999999999999</v>
      </c>
      <c r="K2118">
        <v>27.6127</v>
      </c>
      <c r="L2118">
        <v>20.694400000000002</v>
      </c>
      <c r="M2118">
        <v>2.9540999999999999</v>
      </c>
      <c r="N2118">
        <v>9.8084799999999994</v>
      </c>
      <c r="O2118">
        <v>110.36425</v>
      </c>
      <c r="P2118" s="1">
        <v>0</v>
      </c>
    </row>
    <row r="2119" spans="1:16">
      <c r="A2119" t="s">
        <v>14</v>
      </c>
      <c r="B2119" s="2">
        <f t="shared" si="66"/>
        <v>40709.885799000003</v>
      </c>
      <c r="C2119">
        <f t="shared" si="67"/>
        <v>40709.885799000003</v>
      </c>
      <c r="D2119">
        <v>166.88579899999999</v>
      </c>
      <c r="E2119">
        <v>529.25</v>
      </c>
      <c r="F2119">
        <v>2118</v>
      </c>
      <c r="G2119">
        <v>5.6630000000000003</v>
      </c>
      <c r="H2119">
        <v>12.396000000000001</v>
      </c>
      <c r="I2119">
        <v>3.2840009999999999</v>
      </c>
      <c r="J2119">
        <v>2.9792999999999998</v>
      </c>
      <c r="K2119">
        <v>27.814</v>
      </c>
      <c r="L2119">
        <v>20.944400000000002</v>
      </c>
      <c r="M2119">
        <v>2.9792999999999998</v>
      </c>
      <c r="N2119">
        <v>10.00938</v>
      </c>
      <c r="O2119">
        <v>111.54893</v>
      </c>
      <c r="P2119" s="1">
        <v>0</v>
      </c>
    </row>
    <row r="2120" spans="1:16">
      <c r="A2120" t="s">
        <v>14</v>
      </c>
      <c r="B2120" s="2">
        <f t="shared" si="66"/>
        <v>40709.896215000001</v>
      </c>
      <c r="C2120">
        <f t="shared" si="67"/>
        <v>40709.896215000001</v>
      </c>
      <c r="D2120">
        <v>166.89621500000001</v>
      </c>
      <c r="E2120">
        <v>529.5</v>
      </c>
      <c r="F2120">
        <v>2119</v>
      </c>
      <c r="G2120">
        <v>5.6989999999999998</v>
      </c>
      <c r="H2120">
        <v>12.6843</v>
      </c>
      <c r="I2120">
        <v>3.2979189999999998</v>
      </c>
      <c r="J2120">
        <v>3.0089000000000001</v>
      </c>
      <c r="K2120">
        <v>27.7315</v>
      </c>
      <c r="L2120">
        <v>20.828099999999999</v>
      </c>
      <c r="M2120">
        <v>3.0089000000000001</v>
      </c>
      <c r="N2120">
        <v>10.06639</v>
      </c>
      <c r="O2120">
        <v>112.81032999999999</v>
      </c>
      <c r="P2120" s="1">
        <v>0</v>
      </c>
    </row>
    <row r="2121" spans="1:16">
      <c r="A2121" t="s">
        <v>14</v>
      </c>
      <c r="B2121" s="2">
        <f t="shared" si="66"/>
        <v>40709.906631999998</v>
      </c>
      <c r="C2121">
        <f t="shared" si="67"/>
        <v>40709.906631999998</v>
      </c>
      <c r="D2121">
        <v>166.906632</v>
      </c>
      <c r="E2121">
        <v>529.75</v>
      </c>
      <c r="F2121">
        <v>2120</v>
      </c>
      <c r="G2121">
        <v>5.6920000000000002</v>
      </c>
      <c r="H2121">
        <v>12.6866</v>
      </c>
      <c r="I2121">
        <v>3.2994460000000001</v>
      </c>
      <c r="J2121">
        <v>3.0194999999999999</v>
      </c>
      <c r="K2121">
        <v>27.744</v>
      </c>
      <c r="L2121">
        <v>20.837399999999999</v>
      </c>
      <c r="M2121">
        <v>3.0194999999999999</v>
      </c>
      <c r="N2121">
        <v>10.106450000000001</v>
      </c>
      <c r="O2121">
        <v>113.27359</v>
      </c>
      <c r="P2121" s="1">
        <v>0</v>
      </c>
    </row>
    <row r="2122" spans="1:16">
      <c r="A2122" t="s">
        <v>14</v>
      </c>
      <c r="B2122" s="2">
        <f t="shared" si="66"/>
        <v>40709.917049000003</v>
      </c>
      <c r="C2122">
        <f t="shared" si="67"/>
        <v>40709.917049000003</v>
      </c>
      <c r="D2122">
        <v>166.91704899999999</v>
      </c>
      <c r="E2122">
        <v>530</v>
      </c>
      <c r="F2122">
        <v>2121</v>
      </c>
      <c r="G2122">
        <v>5.6840000000000002</v>
      </c>
      <c r="H2122">
        <v>12.489100000000001</v>
      </c>
      <c r="I2122">
        <v>3.2888470000000001</v>
      </c>
      <c r="J2122">
        <v>2.9889999999999999</v>
      </c>
      <c r="K2122">
        <v>27.790600000000001</v>
      </c>
      <c r="L2122">
        <v>20.909500000000001</v>
      </c>
      <c r="M2122">
        <v>2.9889999999999999</v>
      </c>
      <c r="N2122">
        <v>10.02821</v>
      </c>
      <c r="O2122">
        <v>111.96226</v>
      </c>
      <c r="P2122" s="1">
        <v>0</v>
      </c>
    </row>
    <row r="2123" spans="1:16">
      <c r="A2123" t="s">
        <v>14</v>
      </c>
      <c r="B2123" s="2">
        <f t="shared" si="66"/>
        <v>40709.927465000001</v>
      </c>
      <c r="C2123">
        <f t="shared" si="67"/>
        <v>40709.927465000001</v>
      </c>
      <c r="D2123">
        <v>166.92746500000001</v>
      </c>
      <c r="E2123">
        <v>530.25</v>
      </c>
      <c r="F2123">
        <v>2122</v>
      </c>
      <c r="G2123">
        <v>5.6959999999999997</v>
      </c>
      <c r="H2123">
        <v>12.229699999999999</v>
      </c>
      <c r="I2123">
        <v>3.2759499999999999</v>
      </c>
      <c r="J2123">
        <v>2.9443000000000001</v>
      </c>
      <c r="K2123">
        <v>27.861699999999999</v>
      </c>
      <c r="L2123">
        <v>21.011299999999999</v>
      </c>
      <c r="M2123">
        <v>2.9443000000000001</v>
      </c>
      <c r="N2123">
        <v>9.90503</v>
      </c>
      <c r="O2123">
        <v>110.03082999999999</v>
      </c>
      <c r="P2123" s="1">
        <v>0</v>
      </c>
    </row>
    <row r="2124" spans="1:16">
      <c r="A2124" t="s">
        <v>14</v>
      </c>
      <c r="B2124" s="2">
        <f t="shared" si="66"/>
        <v>40709.937881999998</v>
      </c>
      <c r="C2124">
        <f t="shared" si="67"/>
        <v>40709.937881999998</v>
      </c>
      <c r="D2124">
        <v>166.937882</v>
      </c>
      <c r="E2124">
        <v>530.5</v>
      </c>
      <c r="F2124">
        <v>2123</v>
      </c>
      <c r="G2124">
        <v>5.7</v>
      </c>
      <c r="H2124">
        <v>12.326700000000001</v>
      </c>
      <c r="I2124">
        <v>3.281955</v>
      </c>
      <c r="J2124">
        <v>2.9531999999999998</v>
      </c>
      <c r="K2124">
        <v>27.8461</v>
      </c>
      <c r="L2124">
        <v>20.9818</v>
      </c>
      <c r="M2124">
        <v>2.9531999999999998</v>
      </c>
      <c r="N2124">
        <v>9.9197199999999999</v>
      </c>
      <c r="O2124">
        <v>110.41002</v>
      </c>
      <c r="P2124" s="1">
        <v>0</v>
      </c>
    </row>
    <row r="2125" spans="1:16">
      <c r="A2125" t="s">
        <v>14</v>
      </c>
      <c r="B2125" s="2">
        <f t="shared" si="66"/>
        <v>40709.948299000003</v>
      </c>
      <c r="C2125">
        <f t="shared" si="67"/>
        <v>40709.948299000003</v>
      </c>
      <c r="D2125">
        <v>166.94829899999999</v>
      </c>
      <c r="E2125">
        <v>530.75</v>
      </c>
      <c r="F2125">
        <v>2124</v>
      </c>
      <c r="G2125">
        <v>5.7</v>
      </c>
      <c r="H2125">
        <v>11.5512</v>
      </c>
      <c r="I2125">
        <v>3.2422939999999998</v>
      </c>
      <c r="J2125">
        <v>2.742</v>
      </c>
      <c r="K2125">
        <v>28.050799999999999</v>
      </c>
      <c r="L2125">
        <v>21.277100000000001</v>
      </c>
      <c r="M2125">
        <v>2.742</v>
      </c>
      <c r="N2125">
        <v>9.2326700000000006</v>
      </c>
      <c r="O2125">
        <v>101.20894</v>
      </c>
      <c r="P2125" s="1">
        <v>0</v>
      </c>
    </row>
    <row r="2126" spans="1:16">
      <c r="A2126" t="s">
        <v>14</v>
      </c>
      <c r="B2126" s="2">
        <f t="shared" si="66"/>
        <v>40709.958715000001</v>
      </c>
      <c r="C2126">
        <f t="shared" si="67"/>
        <v>40709.958715000001</v>
      </c>
      <c r="D2126">
        <v>166.95871500000001</v>
      </c>
      <c r="E2126">
        <v>531</v>
      </c>
      <c r="F2126">
        <v>2125</v>
      </c>
      <c r="G2126">
        <v>5.6980000000000004</v>
      </c>
      <c r="H2126">
        <v>11.907500000000001</v>
      </c>
      <c r="I2126">
        <v>3.2612610000000002</v>
      </c>
      <c r="J2126">
        <v>2.8169</v>
      </c>
      <c r="K2126">
        <v>27.9633</v>
      </c>
      <c r="L2126">
        <v>21.147200000000002</v>
      </c>
      <c r="M2126">
        <v>2.8169</v>
      </c>
      <c r="N2126">
        <v>9.4621899999999997</v>
      </c>
      <c r="O2126">
        <v>104.46071000000001</v>
      </c>
      <c r="P2126" s="1">
        <v>0</v>
      </c>
    </row>
    <row r="2127" spans="1:16">
      <c r="A2127" t="s">
        <v>14</v>
      </c>
      <c r="B2127" s="2">
        <f t="shared" si="66"/>
        <v>40709.969131999998</v>
      </c>
      <c r="C2127">
        <f t="shared" si="67"/>
        <v>40709.969131999998</v>
      </c>
      <c r="D2127">
        <v>166.969132</v>
      </c>
      <c r="E2127">
        <v>531.25</v>
      </c>
      <c r="F2127">
        <v>2126</v>
      </c>
      <c r="G2127">
        <v>5.7009999999999996</v>
      </c>
      <c r="H2127">
        <v>11.8127</v>
      </c>
      <c r="I2127">
        <v>3.2562869999999999</v>
      </c>
      <c r="J2127">
        <v>2.7820999999999998</v>
      </c>
      <c r="K2127">
        <v>27.987200000000001</v>
      </c>
      <c r="L2127">
        <v>21.182300000000001</v>
      </c>
      <c r="M2127">
        <v>2.7820999999999998</v>
      </c>
      <c r="N2127">
        <v>9.3419100000000004</v>
      </c>
      <c r="O2127">
        <v>102.93989999999999</v>
      </c>
      <c r="P2127" s="1">
        <v>0</v>
      </c>
    </row>
    <row r="2128" spans="1:16">
      <c r="A2128" t="s">
        <v>14</v>
      </c>
      <c r="B2128" s="2">
        <f t="shared" si="66"/>
        <v>40709.979549000003</v>
      </c>
      <c r="C2128">
        <f t="shared" si="67"/>
        <v>40709.979549000003</v>
      </c>
      <c r="D2128">
        <v>166.97954899999999</v>
      </c>
      <c r="E2128">
        <v>531.5</v>
      </c>
      <c r="F2128">
        <v>2127</v>
      </c>
      <c r="G2128">
        <v>5.694</v>
      </c>
      <c r="H2128">
        <v>11.732699999999999</v>
      </c>
      <c r="I2128">
        <v>3.2518370000000001</v>
      </c>
      <c r="J2128">
        <v>2.7458</v>
      </c>
      <c r="K2128">
        <v>28.004999999999999</v>
      </c>
      <c r="L2128">
        <v>21.210100000000001</v>
      </c>
      <c r="M2128">
        <v>2.7458</v>
      </c>
      <c r="N2128">
        <v>9.2122600000000006</v>
      </c>
      <c r="O2128">
        <v>101.34929</v>
      </c>
      <c r="P2128" s="1">
        <v>0</v>
      </c>
    </row>
    <row r="2129" spans="1:16">
      <c r="A2129" t="s">
        <v>14</v>
      </c>
      <c r="B2129" s="2">
        <f t="shared" si="66"/>
        <v>40709.989965000001</v>
      </c>
      <c r="C2129">
        <f t="shared" si="67"/>
        <v>40709.989965000001</v>
      </c>
      <c r="D2129">
        <v>166.98996500000001</v>
      </c>
      <c r="E2129">
        <v>531.75</v>
      </c>
      <c r="F2129">
        <v>2128</v>
      </c>
      <c r="G2129">
        <v>5.6980000000000004</v>
      </c>
      <c r="H2129">
        <v>11.704499999999999</v>
      </c>
      <c r="I2129">
        <v>3.2511190000000001</v>
      </c>
      <c r="J2129">
        <v>2.726</v>
      </c>
      <c r="K2129">
        <v>28.019400000000001</v>
      </c>
      <c r="L2129">
        <v>21.226199999999999</v>
      </c>
      <c r="M2129">
        <v>2.726</v>
      </c>
      <c r="N2129">
        <v>9.13809</v>
      </c>
      <c r="O2129">
        <v>100.48173</v>
      </c>
      <c r="P2129" s="1">
        <v>0</v>
      </c>
    </row>
    <row r="2130" spans="1:16">
      <c r="A2130" t="s">
        <v>14</v>
      </c>
      <c r="B2130" s="2">
        <f t="shared" si="66"/>
        <v>40710.000381999998</v>
      </c>
      <c r="C2130">
        <f t="shared" si="67"/>
        <v>40710.000381999998</v>
      </c>
      <c r="D2130">
        <v>167.000382</v>
      </c>
      <c r="E2130">
        <v>532</v>
      </c>
      <c r="F2130">
        <v>2129</v>
      </c>
      <c r="G2130">
        <v>5.6580000000000004</v>
      </c>
      <c r="H2130">
        <v>11.6471</v>
      </c>
      <c r="I2130">
        <v>3.2457729999999998</v>
      </c>
      <c r="J2130">
        <v>2.6938</v>
      </c>
      <c r="K2130">
        <v>28.011700000000001</v>
      </c>
      <c r="L2130">
        <v>21.2302</v>
      </c>
      <c r="M2130">
        <v>2.6938</v>
      </c>
      <c r="N2130">
        <v>9.0211199999999998</v>
      </c>
      <c r="O2130">
        <v>99.068939999999998</v>
      </c>
      <c r="P2130" s="1">
        <v>0</v>
      </c>
    </row>
    <row r="2131" spans="1:16">
      <c r="A2131" t="s">
        <v>14</v>
      </c>
      <c r="B2131" s="2">
        <f t="shared" si="66"/>
        <v>40710.010799000003</v>
      </c>
      <c r="C2131">
        <f t="shared" si="67"/>
        <v>40710.010799000003</v>
      </c>
      <c r="D2131">
        <v>167.01079899999999</v>
      </c>
      <c r="E2131">
        <v>532.25</v>
      </c>
      <c r="F2131">
        <v>2130</v>
      </c>
      <c r="G2131">
        <v>5.6920000000000002</v>
      </c>
      <c r="H2131">
        <v>11.741099999999999</v>
      </c>
      <c r="I2131">
        <v>3.2510249999999998</v>
      </c>
      <c r="J2131">
        <v>2.7284999999999999</v>
      </c>
      <c r="K2131">
        <v>27.9909</v>
      </c>
      <c r="L2131">
        <v>21.197800000000001</v>
      </c>
      <c r="M2131">
        <v>2.7284999999999999</v>
      </c>
      <c r="N2131">
        <v>9.1419099999999993</v>
      </c>
      <c r="O2131">
        <v>100.58441999999999</v>
      </c>
      <c r="P2131" s="1">
        <v>0</v>
      </c>
    </row>
    <row r="2132" spans="1:16">
      <c r="A2132" t="s">
        <v>14</v>
      </c>
      <c r="B2132" s="2">
        <f t="shared" si="66"/>
        <v>40710.021215000001</v>
      </c>
      <c r="C2132">
        <f t="shared" si="67"/>
        <v>40710.021215000001</v>
      </c>
      <c r="D2132">
        <v>167.02121500000001</v>
      </c>
      <c r="E2132">
        <v>532.5</v>
      </c>
      <c r="F2132">
        <v>2131</v>
      </c>
      <c r="G2132">
        <v>5.6769999999999996</v>
      </c>
      <c r="H2132">
        <v>11.677</v>
      </c>
      <c r="I2132">
        <v>3.2473640000000001</v>
      </c>
      <c r="J2132">
        <v>2.7126000000000001</v>
      </c>
      <c r="K2132">
        <v>28.004300000000001</v>
      </c>
      <c r="L2132">
        <v>21.2193</v>
      </c>
      <c r="M2132">
        <v>2.7126000000000001</v>
      </c>
      <c r="N2132">
        <v>9.0907499999999999</v>
      </c>
      <c r="O2132">
        <v>99.892939999999996</v>
      </c>
      <c r="P2132" s="1">
        <v>0</v>
      </c>
    </row>
    <row r="2133" spans="1:16">
      <c r="A2133" t="s">
        <v>14</v>
      </c>
      <c r="B2133" s="2">
        <f t="shared" si="66"/>
        <v>40710.031631999998</v>
      </c>
      <c r="C2133">
        <f t="shared" si="67"/>
        <v>40710.031631999998</v>
      </c>
      <c r="D2133">
        <v>167.031632</v>
      </c>
      <c r="E2133">
        <v>532.75</v>
      </c>
      <c r="F2133">
        <v>2132</v>
      </c>
      <c r="G2133">
        <v>5.6890000000000001</v>
      </c>
      <c r="H2133">
        <v>11.7477</v>
      </c>
      <c r="I2133">
        <v>3.2532380000000001</v>
      </c>
      <c r="J2133">
        <v>2.7179000000000002</v>
      </c>
      <c r="K2133">
        <v>28.007100000000001</v>
      </c>
      <c r="L2133">
        <v>21.209099999999999</v>
      </c>
      <c r="M2133">
        <v>2.7179000000000002</v>
      </c>
      <c r="N2133">
        <v>9.0974199999999996</v>
      </c>
      <c r="O2133">
        <v>100.11922</v>
      </c>
      <c r="P2133" s="1">
        <v>0</v>
      </c>
    </row>
    <row r="2134" spans="1:16">
      <c r="A2134" t="s">
        <v>14</v>
      </c>
      <c r="B2134" s="2">
        <f t="shared" si="66"/>
        <v>40710.042049000003</v>
      </c>
      <c r="C2134">
        <f t="shared" si="67"/>
        <v>40710.042049000003</v>
      </c>
      <c r="D2134">
        <v>167.04204899999999</v>
      </c>
      <c r="E2134">
        <v>533</v>
      </c>
      <c r="F2134">
        <v>2133</v>
      </c>
      <c r="G2134">
        <v>5.6820000000000004</v>
      </c>
      <c r="H2134">
        <v>11.574199999999999</v>
      </c>
      <c r="I2134">
        <v>3.243687</v>
      </c>
      <c r="J2134">
        <v>2.6833</v>
      </c>
      <c r="K2134">
        <v>28.046800000000001</v>
      </c>
      <c r="L2134">
        <v>21.27</v>
      </c>
      <c r="M2134">
        <v>2.6833</v>
      </c>
      <c r="N2134">
        <v>8.9917899999999999</v>
      </c>
      <c r="O2134">
        <v>98.614459999999994</v>
      </c>
      <c r="P2134" s="1">
        <v>0</v>
      </c>
    </row>
    <row r="2135" spans="1:16">
      <c r="A2135" t="s">
        <v>14</v>
      </c>
      <c r="B2135" s="2">
        <f t="shared" si="66"/>
        <v>40710.052465000001</v>
      </c>
      <c r="C2135">
        <f t="shared" si="67"/>
        <v>40710.052465000001</v>
      </c>
      <c r="D2135">
        <v>167.05246500000001</v>
      </c>
      <c r="E2135">
        <v>533.25</v>
      </c>
      <c r="F2135">
        <v>2134</v>
      </c>
      <c r="G2135">
        <v>5.6909999999999998</v>
      </c>
      <c r="H2135">
        <v>11.6069</v>
      </c>
      <c r="I2135">
        <v>3.2454890000000001</v>
      </c>
      <c r="J2135">
        <v>2.6855000000000002</v>
      </c>
      <c r="K2135">
        <v>28.039200000000001</v>
      </c>
      <c r="L2135">
        <v>21.258500000000002</v>
      </c>
      <c r="M2135">
        <v>2.6855000000000002</v>
      </c>
      <c r="N2135">
        <v>8.9944100000000002</v>
      </c>
      <c r="O2135">
        <v>98.707849999999993</v>
      </c>
      <c r="P2135" s="1">
        <v>0</v>
      </c>
    </row>
    <row r="2136" spans="1:16">
      <c r="A2136" t="s">
        <v>14</v>
      </c>
      <c r="B2136" s="2">
        <f t="shared" si="66"/>
        <v>40710.062881999998</v>
      </c>
      <c r="C2136">
        <f t="shared" si="67"/>
        <v>40710.062881999998</v>
      </c>
      <c r="D2136">
        <v>167.062882</v>
      </c>
      <c r="E2136">
        <v>533.5</v>
      </c>
      <c r="F2136">
        <v>2135</v>
      </c>
      <c r="G2136">
        <v>5.6920000000000002</v>
      </c>
      <c r="H2136">
        <v>11.6149</v>
      </c>
      <c r="I2136">
        <v>3.2459530000000001</v>
      </c>
      <c r="J2136">
        <v>2.6703000000000001</v>
      </c>
      <c r="K2136">
        <v>28.037600000000001</v>
      </c>
      <c r="L2136">
        <v>21.2559</v>
      </c>
      <c r="M2136">
        <v>2.6703000000000001</v>
      </c>
      <c r="N2136">
        <v>8.9315499999999997</v>
      </c>
      <c r="O2136">
        <v>98.033820000000006</v>
      </c>
      <c r="P2136" s="1">
        <v>0</v>
      </c>
    </row>
    <row r="2137" spans="1:16">
      <c r="A2137" t="s">
        <v>14</v>
      </c>
      <c r="B2137" s="2">
        <f t="shared" si="66"/>
        <v>40710.073299000003</v>
      </c>
      <c r="C2137">
        <f t="shared" si="67"/>
        <v>40710.073299000003</v>
      </c>
      <c r="D2137">
        <v>167.07329899999999</v>
      </c>
      <c r="E2137">
        <v>533.75</v>
      </c>
      <c r="F2137">
        <v>2136</v>
      </c>
      <c r="G2137">
        <v>5.69</v>
      </c>
      <c r="H2137">
        <v>11.6282</v>
      </c>
      <c r="I2137">
        <v>3.2465600000000001</v>
      </c>
      <c r="J2137">
        <v>2.6876000000000002</v>
      </c>
      <c r="K2137">
        <v>28.0334</v>
      </c>
      <c r="L2137">
        <v>21.250299999999999</v>
      </c>
      <c r="M2137">
        <v>2.6876000000000002</v>
      </c>
      <c r="N2137">
        <v>8.9986700000000006</v>
      </c>
      <c r="O2137">
        <v>98.795900000000003</v>
      </c>
      <c r="P2137" s="1">
        <v>0</v>
      </c>
    </row>
    <row r="2138" spans="1:16">
      <c r="A2138" t="s">
        <v>14</v>
      </c>
      <c r="B2138" s="2">
        <f t="shared" si="66"/>
        <v>40710.083715000001</v>
      </c>
      <c r="C2138">
        <f t="shared" si="67"/>
        <v>40710.083715000001</v>
      </c>
      <c r="D2138">
        <v>167.08371500000001</v>
      </c>
      <c r="E2138">
        <v>534</v>
      </c>
      <c r="F2138">
        <v>2137</v>
      </c>
      <c r="G2138">
        <v>5.6950000000000003</v>
      </c>
      <c r="H2138">
        <v>11.646100000000001</v>
      </c>
      <c r="I2138">
        <v>3.2467700000000002</v>
      </c>
      <c r="J2138">
        <v>2.6699000000000002</v>
      </c>
      <c r="K2138">
        <v>28.021899999999999</v>
      </c>
      <c r="L2138">
        <v>21.238299999999999</v>
      </c>
      <c r="M2138">
        <v>2.6699000000000002</v>
      </c>
      <c r="N2138">
        <v>8.9248799999999999</v>
      </c>
      <c r="O2138">
        <v>98.016329999999996</v>
      </c>
      <c r="P2138" s="1">
        <v>0</v>
      </c>
    </row>
    <row r="2139" spans="1:16">
      <c r="A2139" t="s">
        <v>14</v>
      </c>
      <c r="B2139" s="2">
        <f t="shared" si="66"/>
        <v>40710.094131999998</v>
      </c>
      <c r="C2139">
        <f t="shared" si="67"/>
        <v>40710.094131999998</v>
      </c>
      <c r="D2139">
        <v>167.094132</v>
      </c>
      <c r="E2139">
        <v>534.25</v>
      </c>
      <c r="F2139">
        <v>2138</v>
      </c>
      <c r="G2139">
        <v>5.6849999999999996</v>
      </c>
      <c r="H2139">
        <v>11.6021</v>
      </c>
      <c r="I2139">
        <v>3.2452100000000002</v>
      </c>
      <c r="J2139">
        <v>2.6764999999999999</v>
      </c>
      <c r="K2139">
        <v>28.040199999999999</v>
      </c>
      <c r="L2139">
        <v>21.260100000000001</v>
      </c>
      <c r="M2139">
        <v>2.6764999999999999</v>
      </c>
      <c r="N2139">
        <v>8.9591499999999993</v>
      </c>
      <c r="O2139">
        <v>98.311329999999998</v>
      </c>
      <c r="P2139" s="1">
        <v>0</v>
      </c>
    </row>
    <row r="2140" spans="1:16">
      <c r="A2140" t="s">
        <v>14</v>
      </c>
      <c r="B2140" s="2">
        <f t="shared" si="66"/>
        <v>40710.104549000003</v>
      </c>
      <c r="C2140">
        <f t="shared" si="67"/>
        <v>40710.104549000003</v>
      </c>
      <c r="D2140">
        <v>167.10454899999999</v>
      </c>
      <c r="E2140">
        <v>534.5</v>
      </c>
      <c r="F2140">
        <v>2139</v>
      </c>
      <c r="G2140">
        <v>5.681</v>
      </c>
      <c r="H2140">
        <v>11.8902</v>
      </c>
      <c r="I2140">
        <v>3.2560259999999999</v>
      </c>
      <c r="J2140">
        <v>2.7303999999999999</v>
      </c>
      <c r="K2140">
        <v>27.926600000000001</v>
      </c>
      <c r="L2140">
        <v>21.1218</v>
      </c>
      <c r="M2140">
        <v>2.7303999999999999</v>
      </c>
      <c r="N2140">
        <v>9.1223399999999994</v>
      </c>
      <c r="O2140">
        <v>100.64842</v>
      </c>
      <c r="P2140" s="1">
        <v>0</v>
      </c>
    </row>
    <row r="2141" spans="1:16">
      <c r="A2141" t="s">
        <v>14</v>
      </c>
      <c r="B2141" s="2">
        <f t="shared" si="66"/>
        <v>40710.114965000001</v>
      </c>
      <c r="C2141">
        <f t="shared" si="67"/>
        <v>40710.114965000001</v>
      </c>
      <c r="D2141">
        <v>167.11496500000001</v>
      </c>
      <c r="E2141">
        <v>534.75</v>
      </c>
      <c r="F2141">
        <v>2140</v>
      </c>
      <c r="G2141">
        <v>5.6859999999999999</v>
      </c>
      <c r="H2141">
        <v>11.5222</v>
      </c>
      <c r="I2141">
        <v>3.241997</v>
      </c>
      <c r="J2141">
        <v>2.6617000000000002</v>
      </c>
      <c r="K2141">
        <v>28.069900000000001</v>
      </c>
      <c r="L2141">
        <v>21.296900000000001</v>
      </c>
      <c r="M2141">
        <v>2.6617000000000002</v>
      </c>
      <c r="N2141">
        <v>8.9141999999999992</v>
      </c>
      <c r="O2141">
        <v>97.66892</v>
      </c>
      <c r="P2141" s="1">
        <v>0</v>
      </c>
    </row>
    <row r="2142" spans="1:16">
      <c r="A2142" t="s">
        <v>14</v>
      </c>
      <c r="B2142" s="2">
        <f t="shared" si="66"/>
        <v>40710.125381999998</v>
      </c>
      <c r="C2142">
        <f t="shared" si="67"/>
        <v>40710.125381999998</v>
      </c>
      <c r="D2142">
        <v>167.125382</v>
      </c>
      <c r="E2142">
        <v>535</v>
      </c>
      <c r="F2142">
        <v>2141</v>
      </c>
      <c r="G2142">
        <v>5.6929999999999996</v>
      </c>
      <c r="H2142">
        <v>11.44</v>
      </c>
      <c r="I2142">
        <v>3.2386560000000002</v>
      </c>
      <c r="J2142">
        <v>2.6316999999999999</v>
      </c>
      <c r="K2142">
        <v>28.100200000000001</v>
      </c>
      <c r="L2142">
        <v>21.334499999999998</v>
      </c>
      <c r="M2142">
        <v>2.6316999999999999</v>
      </c>
      <c r="N2142">
        <v>8.8083100000000005</v>
      </c>
      <c r="O2142">
        <v>96.356939999999994</v>
      </c>
      <c r="P2142" s="1">
        <v>0</v>
      </c>
    </row>
    <row r="2143" spans="1:16">
      <c r="A2143" t="s">
        <v>14</v>
      </c>
      <c r="B2143" s="2">
        <f t="shared" si="66"/>
        <v>40710.135799000003</v>
      </c>
      <c r="C2143">
        <f t="shared" si="67"/>
        <v>40710.135799000003</v>
      </c>
      <c r="D2143">
        <v>167.13579899999999</v>
      </c>
      <c r="E2143">
        <v>535.25</v>
      </c>
      <c r="F2143">
        <v>2142</v>
      </c>
      <c r="G2143">
        <v>5.6760000000000002</v>
      </c>
      <c r="H2143">
        <v>11.972300000000001</v>
      </c>
      <c r="I2143">
        <v>3.2592629999999998</v>
      </c>
      <c r="J2143">
        <v>2.7326999999999999</v>
      </c>
      <c r="K2143">
        <v>27.895900000000001</v>
      </c>
      <c r="L2143">
        <v>21.083500000000001</v>
      </c>
      <c r="M2143">
        <v>2.7326999999999999</v>
      </c>
      <c r="N2143">
        <v>9.1165900000000004</v>
      </c>
      <c r="O2143">
        <v>100.74163</v>
      </c>
      <c r="P2143" s="1">
        <v>0</v>
      </c>
    </row>
    <row r="2144" spans="1:16">
      <c r="A2144" t="s">
        <v>14</v>
      </c>
      <c r="B2144" s="2">
        <f t="shared" si="66"/>
        <v>40710.146215000001</v>
      </c>
      <c r="C2144">
        <f t="shared" si="67"/>
        <v>40710.146215000001</v>
      </c>
      <c r="D2144">
        <v>167.14621500000001</v>
      </c>
      <c r="E2144">
        <v>535.5</v>
      </c>
      <c r="F2144">
        <v>2143</v>
      </c>
      <c r="G2144">
        <v>5.6559999999999997</v>
      </c>
      <c r="H2144">
        <v>12.1441</v>
      </c>
      <c r="I2144">
        <v>3.2638150000000001</v>
      </c>
      <c r="J2144">
        <v>2.7479</v>
      </c>
      <c r="K2144">
        <v>27.811</v>
      </c>
      <c r="L2144">
        <v>20.987300000000001</v>
      </c>
      <c r="M2144">
        <v>2.7479</v>
      </c>
      <c r="N2144">
        <v>9.1464700000000008</v>
      </c>
      <c r="O2144">
        <v>101.38751999999999</v>
      </c>
      <c r="P2144" s="1">
        <v>0</v>
      </c>
    </row>
    <row r="2145" spans="1:16">
      <c r="A2145" t="s">
        <v>14</v>
      </c>
      <c r="B2145" s="2">
        <f t="shared" si="66"/>
        <v>40710.156631999998</v>
      </c>
      <c r="C2145">
        <f t="shared" si="67"/>
        <v>40710.156631999998</v>
      </c>
      <c r="D2145">
        <v>167.156632</v>
      </c>
      <c r="E2145">
        <v>535.75</v>
      </c>
      <c r="F2145">
        <v>2144</v>
      </c>
      <c r="G2145">
        <v>5.6539999999999999</v>
      </c>
      <c r="H2145">
        <v>12.058999999999999</v>
      </c>
      <c r="I2145">
        <v>3.2605149999999998</v>
      </c>
      <c r="J2145">
        <v>2.7423999999999999</v>
      </c>
      <c r="K2145">
        <v>27.8431</v>
      </c>
      <c r="L2145">
        <v>21.0273</v>
      </c>
      <c r="M2145">
        <v>2.7423999999999999</v>
      </c>
      <c r="N2145">
        <v>9.1400199999999998</v>
      </c>
      <c r="O2145">
        <v>101.15347</v>
      </c>
      <c r="P2145" s="1">
        <v>0</v>
      </c>
    </row>
    <row r="2146" spans="1:16">
      <c r="A2146" t="s">
        <v>14</v>
      </c>
      <c r="B2146" s="2">
        <f t="shared" si="66"/>
        <v>40710.167049000003</v>
      </c>
      <c r="C2146">
        <f t="shared" si="67"/>
        <v>40710.167049000003</v>
      </c>
      <c r="D2146">
        <v>167.16704899999999</v>
      </c>
      <c r="E2146">
        <v>536</v>
      </c>
      <c r="F2146">
        <v>2145</v>
      </c>
      <c r="G2146">
        <v>5.6280000000000001</v>
      </c>
      <c r="H2146">
        <v>12.187799999999999</v>
      </c>
      <c r="I2146">
        <v>3.2650190000000001</v>
      </c>
      <c r="J2146">
        <v>2.7507000000000001</v>
      </c>
      <c r="K2146">
        <v>27.7898</v>
      </c>
      <c r="L2146">
        <v>20.963200000000001</v>
      </c>
      <c r="M2146">
        <v>2.7507000000000001</v>
      </c>
      <c r="N2146">
        <v>9.1495300000000004</v>
      </c>
      <c r="O2146">
        <v>101.50230000000001</v>
      </c>
      <c r="P2146" s="1">
        <v>0</v>
      </c>
    </row>
    <row r="2147" spans="1:16">
      <c r="A2147" t="s">
        <v>14</v>
      </c>
      <c r="B2147" s="2">
        <f t="shared" si="66"/>
        <v>40710.177465000001</v>
      </c>
      <c r="C2147">
        <f t="shared" si="67"/>
        <v>40710.177465000001</v>
      </c>
      <c r="D2147">
        <v>167.17746500000001</v>
      </c>
      <c r="E2147">
        <v>536.25</v>
      </c>
      <c r="F2147">
        <v>2146</v>
      </c>
      <c r="G2147">
        <v>5.665</v>
      </c>
      <c r="H2147">
        <v>12.309100000000001</v>
      </c>
      <c r="I2147">
        <v>3.2701090000000002</v>
      </c>
      <c r="J2147">
        <v>2.7703000000000002</v>
      </c>
      <c r="K2147">
        <v>27.747900000000001</v>
      </c>
      <c r="L2147">
        <v>20.908999999999999</v>
      </c>
      <c r="M2147">
        <v>2.7703000000000002</v>
      </c>
      <c r="N2147">
        <v>9.20472</v>
      </c>
      <c r="O2147">
        <v>102.35039999999999</v>
      </c>
      <c r="P2147" s="1">
        <v>0</v>
      </c>
    </row>
    <row r="2148" spans="1:16">
      <c r="A2148" t="s">
        <v>14</v>
      </c>
      <c r="B2148" s="2">
        <f t="shared" si="66"/>
        <v>40710.187881999998</v>
      </c>
      <c r="C2148">
        <f t="shared" si="67"/>
        <v>40710.187881999998</v>
      </c>
      <c r="D2148">
        <v>167.187882</v>
      </c>
      <c r="E2148">
        <v>536.5</v>
      </c>
      <c r="F2148">
        <v>2147</v>
      </c>
      <c r="G2148">
        <v>5.6539999999999999</v>
      </c>
      <c r="H2148">
        <v>12.282500000000001</v>
      </c>
      <c r="I2148">
        <v>3.2682579999999999</v>
      </c>
      <c r="J2148">
        <v>2.7646000000000002</v>
      </c>
      <c r="K2148">
        <v>27.7502</v>
      </c>
      <c r="L2148">
        <v>20.915600000000001</v>
      </c>
      <c r="M2148">
        <v>2.7646000000000002</v>
      </c>
      <c r="N2148">
        <v>9.1874000000000002</v>
      </c>
      <c r="O2148">
        <v>102.10172</v>
      </c>
      <c r="P2148" s="1">
        <v>0</v>
      </c>
    </row>
    <row r="2149" spans="1:16">
      <c r="A2149" t="s">
        <v>14</v>
      </c>
      <c r="B2149" s="2">
        <f t="shared" si="66"/>
        <v>40710.198299000003</v>
      </c>
      <c r="C2149">
        <f t="shared" si="67"/>
        <v>40710.198299000003</v>
      </c>
      <c r="D2149">
        <v>167.19829899999999</v>
      </c>
      <c r="E2149">
        <v>536.75</v>
      </c>
      <c r="F2149">
        <v>2148</v>
      </c>
      <c r="G2149">
        <v>5.6589999999999998</v>
      </c>
      <c r="H2149">
        <v>12.3292</v>
      </c>
      <c r="I2149">
        <v>3.2696429999999999</v>
      </c>
      <c r="J2149">
        <v>2.766</v>
      </c>
      <c r="K2149">
        <v>27.7287</v>
      </c>
      <c r="L2149">
        <v>20.890499999999999</v>
      </c>
      <c r="M2149">
        <v>2.766</v>
      </c>
      <c r="N2149">
        <v>9.1847200000000004</v>
      </c>
      <c r="O2149">
        <v>102.15931</v>
      </c>
      <c r="P2149" s="1">
        <v>0</v>
      </c>
    </row>
    <row r="2150" spans="1:16">
      <c r="A2150" t="s">
        <v>14</v>
      </c>
      <c r="B2150" s="2">
        <f t="shared" si="66"/>
        <v>40710.208715000001</v>
      </c>
      <c r="C2150">
        <f t="shared" si="67"/>
        <v>40710.208715000001</v>
      </c>
      <c r="D2150">
        <v>167.20871500000001</v>
      </c>
      <c r="E2150">
        <v>537</v>
      </c>
      <c r="F2150">
        <v>2149</v>
      </c>
      <c r="G2150">
        <v>5.6710000000000003</v>
      </c>
      <c r="H2150">
        <v>12.3589</v>
      </c>
      <c r="I2150">
        <v>3.2701829999999998</v>
      </c>
      <c r="J2150">
        <v>2.7664</v>
      </c>
      <c r="K2150">
        <v>27.7119</v>
      </c>
      <c r="L2150">
        <v>20.872199999999999</v>
      </c>
      <c r="M2150">
        <v>2.7664</v>
      </c>
      <c r="N2150">
        <v>9.1810899999999993</v>
      </c>
      <c r="O2150">
        <v>102.17225000000001</v>
      </c>
      <c r="P2150" s="1">
        <v>0</v>
      </c>
    </row>
    <row r="2151" spans="1:16">
      <c r="A2151" t="s">
        <v>14</v>
      </c>
      <c r="B2151" s="2">
        <f t="shared" si="66"/>
        <v>40710.219131999998</v>
      </c>
      <c r="C2151">
        <f t="shared" si="67"/>
        <v>40710.219131999998</v>
      </c>
      <c r="D2151">
        <v>167.219132</v>
      </c>
      <c r="E2151">
        <v>537.25</v>
      </c>
      <c r="F2151">
        <v>2150</v>
      </c>
      <c r="G2151">
        <v>5.6820000000000004</v>
      </c>
      <c r="H2151">
        <v>12.4238</v>
      </c>
      <c r="I2151">
        <v>3.27258</v>
      </c>
      <c r="J2151">
        <v>2.7751000000000001</v>
      </c>
      <c r="K2151">
        <v>27.686499999999999</v>
      </c>
      <c r="L2151">
        <v>20.840800000000002</v>
      </c>
      <c r="M2151">
        <v>2.7751000000000001</v>
      </c>
      <c r="N2151">
        <v>9.2035599999999995</v>
      </c>
      <c r="O2151">
        <v>102.54674</v>
      </c>
      <c r="P2151" s="1">
        <v>0</v>
      </c>
    </row>
    <row r="2152" spans="1:16">
      <c r="A2152" t="s">
        <v>14</v>
      </c>
      <c r="B2152" s="2">
        <f t="shared" si="66"/>
        <v>40710.229549000003</v>
      </c>
      <c r="C2152">
        <f t="shared" si="67"/>
        <v>40710.229549000003</v>
      </c>
      <c r="D2152">
        <v>167.22954899999999</v>
      </c>
      <c r="E2152">
        <v>537.5</v>
      </c>
      <c r="F2152">
        <v>2151</v>
      </c>
      <c r="G2152">
        <v>5.6840000000000002</v>
      </c>
      <c r="H2152">
        <v>12.4527</v>
      </c>
      <c r="I2152">
        <v>3.2734000000000001</v>
      </c>
      <c r="J2152">
        <v>2.7818999999999998</v>
      </c>
      <c r="K2152">
        <v>27.672899999999998</v>
      </c>
      <c r="L2152">
        <v>20.824999999999999</v>
      </c>
      <c r="M2152">
        <v>2.7818999999999998</v>
      </c>
      <c r="N2152">
        <v>9.2251999999999992</v>
      </c>
      <c r="O2152">
        <v>102.84196</v>
      </c>
      <c r="P2152" s="1">
        <v>0</v>
      </c>
    </row>
    <row r="2153" spans="1:16">
      <c r="A2153" t="s">
        <v>14</v>
      </c>
      <c r="B2153" s="2">
        <f t="shared" si="66"/>
        <v>40710.239965000001</v>
      </c>
      <c r="C2153">
        <f t="shared" si="67"/>
        <v>40710.239965000001</v>
      </c>
      <c r="D2153">
        <v>167.23996500000001</v>
      </c>
      <c r="E2153">
        <v>537.75</v>
      </c>
      <c r="F2153">
        <v>2152</v>
      </c>
      <c r="G2153">
        <v>5.6920000000000002</v>
      </c>
      <c r="H2153">
        <v>12.496499999999999</v>
      </c>
      <c r="I2153">
        <v>3.2740450000000001</v>
      </c>
      <c r="J2153">
        <v>2.7765</v>
      </c>
      <c r="K2153">
        <v>27.646699999999999</v>
      </c>
      <c r="L2153">
        <v>20.796900000000001</v>
      </c>
      <c r="M2153">
        <v>2.7765</v>
      </c>
      <c r="N2153">
        <v>9.1965599999999998</v>
      </c>
      <c r="O2153">
        <v>102.60079</v>
      </c>
      <c r="P2153" s="1">
        <v>0</v>
      </c>
    </row>
    <row r="2154" spans="1:16">
      <c r="A2154" t="s">
        <v>14</v>
      </c>
      <c r="B2154" s="2">
        <f t="shared" si="66"/>
        <v>40710.250381999998</v>
      </c>
      <c r="C2154">
        <f t="shared" si="67"/>
        <v>40710.250381999998</v>
      </c>
      <c r="D2154">
        <v>167.250382</v>
      </c>
      <c r="E2154">
        <v>538</v>
      </c>
      <c r="F2154">
        <v>2153</v>
      </c>
      <c r="G2154">
        <v>5.6929999999999996</v>
      </c>
      <c r="H2154">
        <v>12.495900000000001</v>
      </c>
      <c r="I2154">
        <v>3.2740209999999998</v>
      </c>
      <c r="J2154">
        <v>2.7631999999999999</v>
      </c>
      <c r="K2154">
        <v>27.646999999999998</v>
      </c>
      <c r="L2154">
        <v>20.7972</v>
      </c>
      <c r="M2154">
        <v>2.7631999999999999</v>
      </c>
      <c r="N2154">
        <v>9.1439699999999995</v>
      </c>
      <c r="O2154">
        <v>102.01272</v>
      </c>
      <c r="P2154" s="1">
        <v>0</v>
      </c>
    </row>
    <row r="2155" spans="1:16">
      <c r="A2155" t="s">
        <v>14</v>
      </c>
      <c r="B2155" s="2">
        <f t="shared" si="66"/>
        <v>40710.260799000003</v>
      </c>
      <c r="C2155">
        <f t="shared" si="67"/>
        <v>40710.260799000003</v>
      </c>
      <c r="D2155">
        <v>167.26079899999999</v>
      </c>
      <c r="E2155">
        <v>538.25</v>
      </c>
      <c r="F2155">
        <v>2154</v>
      </c>
      <c r="G2155">
        <v>5.6909999999999998</v>
      </c>
      <c r="H2155">
        <v>12.495100000000001</v>
      </c>
      <c r="I2155">
        <v>3.2739029999999998</v>
      </c>
      <c r="J2155">
        <v>2.7759999999999998</v>
      </c>
      <c r="K2155">
        <v>27.6465</v>
      </c>
      <c r="L2155">
        <v>20.796900000000001</v>
      </c>
      <c r="M2155">
        <v>2.7759999999999998</v>
      </c>
      <c r="N2155">
        <v>9.1947700000000001</v>
      </c>
      <c r="O2155">
        <v>102.57746</v>
      </c>
      <c r="P2155" s="1">
        <v>0</v>
      </c>
    </row>
    <row r="2156" spans="1:16">
      <c r="A2156" t="s">
        <v>14</v>
      </c>
      <c r="B2156" s="2">
        <f t="shared" si="66"/>
        <v>40710.271215000001</v>
      </c>
      <c r="C2156">
        <f t="shared" si="67"/>
        <v>40710.271215000001</v>
      </c>
      <c r="D2156">
        <v>167.27121500000001</v>
      </c>
      <c r="E2156">
        <v>538.5</v>
      </c>
      <c r="F2156">
        <v>2155</v>
      </c>
      <c r="G2156">
        <v>5.6929999999999996</v>
      </c>
      <c r="H2156">
        <v>12.494899999999999</v>
      </c>
      <c r="I2156">
        <v>3.2742689999999999</v>
      </c>
      <c r="J2156">
        <v>2.7616000000000001</v>
      </c>
      <c r="K2156">
        <v>27.65</v>
      </c>
      <c r="L2156">
        <v>20.799700000000001</v>
      </c>
      <c r="M2156">
        <v>2.7616000000000001</v>
      </c>
      <c r="N2156">
        <v>9.13767</v>
      </c>
      <c r="O2156">
        <v>101.94226999999999</v>
      </c>
      <c r="P2156" s="1">
        <v>0</v>
      </c>
    </row>
    <row r="2157" spans="1:16">
      <c r="A2157" t="s">
        <v>14</v>
      </c>
      <c r="B2157" s="2">
        <f t="shared" si="66"/>
        <v>40710.281631999998</v>
      </c>
      <c r="C2157">
        <f t="shared" si="67"/>
        <v>40710.281631999998</v>
      </c>
      <c r="D2157">
        <v>167.281632</v>
      </c>
      <c r="E2157">
        <v>538.75</v>
      </c>
      <c r="F2157">
        <v>2156</v>
      </c>
      <c r="G2157">
        <v>5.694</v>
      </c>
      <c r="H2157">
        <v>12.491199999999999</v>
      </c>
      <c r="I2157">
        <v>3.2740830000000001</v>
      </c>
      <c r="J2157">
        <v>2.7403</v>
      </c>
      <c r="K2157">
        <v>27.651</v>
      </c>
      <c r="L2157">
        <v>20.801100000000002</v>
      </c>
      <c r="M2157">
        <v>2.7403</v>
      </c>
      <c r="N2157">
        <v>9.0543099999999992</v>
      </c>
      <c r="O2157">
        <v>101.00505</v>
      </c>
      <c r="P2157" s="1">
        <v>0</v>
      </c>
    </row>
    <row r="2158" spans="1:16">
      <c r="A2158" t="s">
        <v>14</v>
      </c>
      <c r="B2158" s="2">
        <f t="shared" si="66"/>
        <v>40710.292049000003</v>
      </c>
      <c r="C2158">
        <f t="shared" si="67"/>
        <v>40710.292049000003</v>
      </c>
      <c r="D2158">
        <v>167.29204899999999</v>
      </c>
      <c r="E2158">
        <v>539</v>
      </c>
      <c r="F2158">
        <v>2157</v>
      </c>
      <c r="G2158">
        <v>5.6920000000000002</v>
      </c>
      <c r="H2158">
        <v>12.492100000000001</v>
      </c>
      <c r="I2158">
        <v>3.2743000000000002</v>
      </c>
      <c r="J2158">
        <v>2.7256999999999998</v>
      </c>
      <c r="K2158">
        <v>27.6524</v>
      </c>
      <c r="L2158">
        <v>20.802099999999999</v>
      </c>
      <c r="M2158">
        <v>2.7256999999999998</v>
      </c>
      <c r="N2158">
        <v>8.9965100000000007</v>
      </c>
      <c r="O2158">
        <v>100.36295</v>
      </c>
      <c r="P2158" s="1">
        <v>0</v>
      </c>
    </row>
    <row r="2159" spans="1:16">
      <c r="A2159" t="s">
        <v>14</v>
      </c>
      <c r="B2159" s="2">
        <f t="shared" si="66"/>
        <v>40710.302465000001</v>
      </c>
      <c r="C2159">
        <f t="shared" si="67"/>
        <v>40710.302465000001</v>
      </c>
      <c r="D2159">
        <v>167.30246500000001</v>
      </c>
      <c r="E2159">
        <v>539.25</v>
      </c>
      <c r="F2159">
        <v>2158</v>
      </c>
      <c r="G2159">
        <v>5.6920000000000002</v>
      </c>
      <c r="H2159">
        <v>12.5664</v>
      </c>
      <c r="I2159">
        <v>3.2772950000000001</v>
      </c>
      <c r="J2159">
        <v>2.7770999999999999</v>
      </c>
      <c r="K2159">
        <v>27.625800000000002</v>
      </c>
      <c r="L2159">
        <v>20.768000000000001</v>
      </c>
      <c r="M2159">
        <v>2.7770999999999999</v>
      </c>
      <c r="N2159">
        <v>9.1857600000000001</v>
      </c>
      <c r="O2159">
        <v>102.61812</v>
      </c>
      <c r="P2159" s="1">
        <v>0</v>
      </c>
    </row>
    <row r="2160" spans="1:16">
      <c r="A2160" t="s">
        <v>14</v>
      </c>
      <c r="B2160" s="2">
        <f t="shared" si="66"/>
        <v>40710.312881999998</v>
      </c>
      <c r="C2160">
        <f t="shared" si="67"/>
        <v>40710.312881999998</v>
      </c>
      <c r="D2160">
        <v>167.312882</v>
      </c>
      <c r="E2160">
        <v>539.5</v>
      </c>
      <c r="F2160">
        <v>2159</v>
      </c>
      <c r="G2160">
        <v>5.6959999999999997</v>
      </c>
      <c r="H2160">
        <v>12.589399999999999</v>
      </c>
      <c r="I2160">
        <v>3.2780840000000002</v>
      </c>
      <c r="J2160">
        <v>2.7685</v>
      </c>
      <c r="K2160">
        <v>27.616299999999999</v>
      </c>
      <c r="L2160">
        <v>20.756399999999999</v>
      </c>
      <c r="M2160">
        <v>2.7685</v>
      </c>
      <c r="N2160">
        <v>9.1476000000000006</v>
      </c>
      <c r="O2160">
        <v>102.23528</v>
      </c>
      <c r="P2160" s="1">
        <v>0</v>
      </c>
    </row>
    <row r="2161" spans="1:16">
      <c r="A2161" t="s">
        <v>14</v>
      </c>
      <c r="B2161" s="2">
        <f t="shared" si="66"/>
        <v>40710.323299000003</v>
      </c>
      <c r="C2161">
        <f t="shared" si="67"/>
        <v>40710.323299000003</v>
      </c>
      <c r="D2161">
        <v>167.32329899999999</v>
      </c>
      <c r="E2161">
        <v>539.75</v>
      </c>
      <c r="F2161">
        <v>2160</v>
      </c>
      <c r="G2161">
        <v>5.6920000000000002</v>
      </c>
      <c r="H2161">
        <v>12.648300000000001</v>
      </c>
      <c r="I2161">
        <v>3.280621</v>
      </c>
      <c r="J2161">
        <v>2.7913999999999999</v>
      </c>
      <c r="K2161">
        <v>27.596900000000002</v>
      </c>
      <c r="L2161">
        <v>20.730699999999999</v>
      </c>
      <c r="M2161">
        <v>2.7913999999999999</v>
      </c>
      <c r="N2161">
        <v>9.2267499999999991</v>
      </c>
      <c r="O2161">
        <v>103.23531</v>
      </c>
      <c r="P2161" s="1">
        <v>0</v>
      </c>
    </row>
    <row r="2162" spans="1:16">
      <c r="A2162" t="s">
        <v>14</v>
      </c>
      <c r="B2162" s="2">
        <f t="shared" si="66"/>
        <v>40710.333715000001</v>
      </c>
      <c r="C2162">
        <f t="shared" si="67"/>
        <v>40710.333715000001</v>
      </c>
      <c r="D2162">
        <v>167.33371500000001</v>
      </c>
      <c r="E2162">
        <v>540</v>
      </c>
      <c r="F2162">
        <v>2161</v>
      </c>
      <c r="G2162">
        <v>5.69</v>
      </c>
      <c r="H2162">
        <v>12.424799999999999</v>
      </c>
      <c r="I2162">
        <v>3.2718410000000002</v>
      </c>
      <c r="J2162">
        <v>2.7509000000000001</v>
      </c>
      <c r="K2162">
        <v>27.678899999999999</v>
      </c>
      <c r="L2162">
        <v>20.834700000000002</v>
      </c>
      <c r="M2162">
        <v>2.7509000000000001</v>
      </c>
      <c r="N2162">
        <v>9.1081800000000008</v>
      </c>
      <c r="O2162">
        <v>101.48117000000001</v>
      </c>
      <c r="P2162" s="1">
        <v>0</v>
      </c>
    </row>
    <row r="2163" spans="1:16">
      <c r="A2163" t="s">
        <v>14</v>
      </c>
      <c r="B2163" s="2">
        <f t="shared" si="66"/>
        <v>40710.344131999998</v>
      </c>
      <c r="C2163">
        <f t="shared" si="67"/>
        <v>40710.344131999998</v>
      </c>
      <c r="D2163">
        <v>167.344132</v>
      </c>
      <c r="E2163">
        <v>540.25</v>
      </c>
      <c r="F2163">
        <v>2162</v>
      </c>
      <c r="G2163">
        <v>5.6890000000000001</v>
      </c>
      <c r="H2163">
        <v>12.3751</v>
      </c>
      <c r="I2163">
        <v>3.2697039999999999</v>
      </c>
      <c r="J2163">
        <v>2.7433999999999998</v>
      </c>
      <c r="K2163">
        <v>27.695399999999999</v>
      </c>
      <c r="L2163">
        <v>20.8565</v>
      </c>
      <c r="M2163">
        <v>2.7433999999999998</v>
      </c>
      <c r="N2163">
        <v>9.0877999999999997</v>
      </c>
      <c r="O2163">
        <v>101.15843</v>
      </c>
      <c r="P2163" s="1">
        <v>0</v>
      </c>
    </row>
    <row r="2164" spans="1:16">
      <c r="A2164" t="s">
        <v>14</v>
      </c>
      <c r="B2164" s="2">
        <f t="shared" si="66"/>
        <v>40710.354549000003</v>
      </c>
      <c r="C2164">
        <f t="shared" si="67"/>
        <v>40710.354549000003</v>
      </c>
      <c r="D2164">
        <v>167.35454899999999</v>
      </c>
      <c r="E2164">
        <v>540.5</v>
      </c>
      <c r="F2164">
        <v>2163</v>
      </c>
      <c r="G2164">
        <v>5.641</v>
      </c>
      <c r="H2164">
        <v>12.472</v>
      </c>
      <c r="I2164">
        <v>3.2722560000000001</v>
      </c>
      <c r="J2164">
        <v>2.7616999999999998</v>
      </c>
      <c r="K2164">
        <v>27.648099999999999</v>
      </c>
      <c r="L2164">
        <v>20.802299999999999</v>
      </c>
      <c r="M2164">
        <v>2.7616999999999998</v>
      </c>
      <c r="N2164">
        <v>9.1430199999999999</v>
      </c>
      <c r="O2164">
        <v>101.95144000000001</v>
      </c>
      <c r="P2164" s="1">
        <v>0</v>
      </c>
    </row>
    <row r="2165" spans="1:16">
      <c r="A2165" t="s">
        <v>14</v>
      </c>
      <c r="B2165" s="2">
        <f t="shared" si="66"/>
        <v>40710.364965000001</v>
      </c>
      <c r="C2165">
        <f t="shared" si="67"/>
        <v>40710.364965000001</v>
      </c>
      <c r="D2165">
        <v>167.36496500000001</v>
      </c>
      <c r="E2165">
        <v>540.75</v>
      </c>
      <c r="F2165">
        <v>2164</v>
      </c>
      <c r="G2165">
        <v>5.6379999999999999</v>
      </c>
      <c r="H2165">
        <v>12.549300000000001</v>
      </c>
      <c r="I2165">
        <v>3.2757909999999999</v>
      </c>
      <c r="J2165">
        <v>2.7833999999999999</v>
      </c>
      <c r="K2165">
        <v>27.624300000000002</v>
      </c>
      <c r="L2165">
        <v>20.7699</v>
      </c>
      <c r="M2165">
        <v>2.7833999999999999</v>
      </c>
      <c r="N2165">
        <v>9.2139900000000008</v>
      </c>
      <c r="O2165">
        <v>102.89534999999999</v>
      </c>
      <c r="P2165" s="1">
        <v>0</v>
      </c>
    </row>
    <row r="2166" spans="1:16">
      <c r="A2166" t="s">
        <v>14</v>
      </c>
      <c r="B2166" s="2">
        <f t="shared" si="66"/>
        <v>40710.375381999998</v>
      </c>
      <c r="C2166">
        <f t="shared" si="67"/>
        <v>40710.375381999998</v>
      </c>
      <c r="D2166">
        <v>167.375382</v>
      </c>
      <c r="E2166">
        <v>541</v>
      </c>
      <c r="F2166">
        <v>2165</v>
      </c>
      <c r="G2166">
        <v>5.6740000000000004</v>
      </c>
      <c r="H2166">
        <v>12.526</v>
      </c>
      <c r="I2166">
        <v>3.2722560000000001</v>
      </c>
      <c r="J2166">
        <v>2.7667999999999999</v>
      </c>
      <c r="K2166">
        <v>27.6084</v>
      </c>
      <c r="L2166">
        <v>20.761900000000001</v>
      </c>
      <c r="M2166">
        <v>2.7667999999999999</v>
      </c>
      <c r="N2166">
        <v>9.1544299999999996</v>
      </c>
      <c r="O2166">
        <v>102.16970999999999</v>
      </c>
      <c r="P2166" s="1">
        <v>0</v>
      </c>
    </row>
    <row r="2167" spans="1:16">
      <c r="A2167" t="s">
        <v>14</v>
      </c>
      <c r="B2167" s="2">
        <f t="shared" si="66"/>
        <v>40710.385799000003</v>
      </c>
      <c r="C2167">
        <f t="shared" si="67"/>
        <v>40710.385799000003</v>
      </c>
      <c r="D2167">
        <v>167.38579899999999</v>
      </c>
      <c r="E2167">
        <v>541.25</v>
      </c>
      <c r="F2167">
        <v>2166</v>
      </c>
      <c r="G2167">
        <v>5.6870000000000003</v>
      </c>
      <c r="H2167">
        <v>12.5259</v>
      </c>
      <c r="I2167">
        <v>3.2729699999999999</v>
      </c>
      <c r="J2167">
        <v>2.7519</v>
      </c>
      <c r="K2167">
        <v>27.615200000000002</v>
      </c>
      <c r="L2167">
        <v>20.767099999999999</v>
      </c>
      <c r="M2167">
        <v>2.7519</v>
      </c>
      <c r="N2167">
        <v>9.0950600000000001</v>
      </c>
      <c r="O2167">
        <v>101.51115</v>
      </c>
      <c r="P2167" s="1">
        <v>0</v>
      </c>
    </row>
    <row r="2168" spans="1:16">
      <c r="A2168" t="s">
        <v>14</v>
      </c>
      <c r="B2168" s="2">
        <f t="shared" si="66"/>
        <v>40710.396215000001</v>
      </c>
      <c r="C2168">
        <f t="shared" si="67"/>
        <v>40710.396215000001</v>
      </c>
      <c r="D2168">
        <v>167.39621500000001</v>
      </c>
      <c r="E2168">
        <v>541.5</v>
      </c>
      <c r="F2168">
        <v>2167</v>
      </c>
      <c r="G2168">
        <v>5.6859999999999999</v>
      </c>
      <c r="H2168">
        <v>12.4681</v>
      </c>
      <c r="I2168">
        <v>3.2715299999999998</v>
      </c>
      <c r="J2168">
        <v>2.7267000000000001</v>
      </c>
      <c r="K2168">
        <v>27.644100000000002</v>
      </c>
      <c r="L2168">
        <v>20.8</v>
      </c>
      <c r="M2168">
        <v>2.7267000000000001</v>
      </c>
      <c r="N2168">
        <v>9.0057399999999994</v>
      </c>
      <c r="O2168">
        <v>100.40978</v>
      </c>
      <c r="P2168" s="1">
        <v>0</v>
      </c>
    </row>
    <row r="2169" spans="1:16">
      <c r="A2169" t="s">
        <v>14</v>
      </c>
      <c r="B2169" s="2">
        <f t="shared" si="66"/>
        <v>40710.406631999998</v>
      </c>
      <c r="C2169">
        <f t="shared" si="67"/>
        <v>40710.406631999998</v>
      </c>
      <c r="D2169">
        <v>167.406632</v>
      </c>
      <c r="E2169">
        <v>541.75</v>
      </c>
      <c r="F2169">
        <v>2168</v>
      </c>
      <c r="G2169">
        <v>5.6890000000000001</v>
      </c>
      <c r="H2169">
        <v>12.324400000000001</v>
      </c>
      <c r="I2169">
        <v>3.2660040000000001</v>
      </c>
      <c r="J2169">
        <v>2.7115</v>
      </c>
      <c r="K2169">
        <v>27.6981</v>
      </c>
      <c r="L2169">
        <v>20.867699999999999</v>
      </c>
      <c r="M2169">
        <v>2.7115</v>
      </c>
      <c r="N2169">
        <v>8.9716500000000003</v>
      </c>
      <c r="O2169">
        <v>99.76003</v>
      </c>
      <c r="P2169" s="1">
        <v>0</v>
      </c>
    </row>
    <row r="2170" spans="1:16">
      <c r="A2170" t="s">
        <v>14</v>
      </c>
      <c r="B2170" s="2">
        <f t="shared" si="66"/>
        <v>40710.417049000003</v>
      </c>
      <c r="C2170">
        <f t="shared" si="67"/>
        <v>40710.417049000003</v>
      </c>
      <c r="D2170">
        <v>167.41704899999999</v>
      </c>
      <c r="E2170">
        <v>542</v>
      </c>
      <c r="F2170">
        <v>2169</v>
      </c>
      <c r="G2170">
        <v>5.6820000000000004</v>
      </c>
      <c r="H2170">
        <v>12.3978</v>
      </c>
      <c r="I2170">
        <v>3.2683070000000001</v>
      </c>
      <c r="J2170">
        <v>2.7269000000000001</v>
      </c>
      <c r="K2170">
        <v>27.665600000000001</v>
      </c>
      <c r="L2170">
        <v>20.8293</v>
      </c>
      <c r="M2170">
        <v>2.7269000000000001</v>
      </c>
      <c r="N2170">
        <v>9.0193499999999993</v>
      </c>
      <c r="O2170">
        <v>100.42583999999999</v>
      </c>
      <c r="P2170" s="1">
        <v>0</v>
      </c>
    </row>
    <row r="2171" spans="1:16">
      <c r="A2171" t="s">
        <v>14</v>
      </c>
      <c r="B2171" s="2">
        <f t="shared" si="66"/>
        <v>40710.427465000001</v>
      </c>
      <c r="C2171">
        <f t="shared" si="67"/>
        <v>40710.427465000001</v>
      </c>
      <c r="D2171">
        <v>167.42746500000001</v>
      </c>
      <c r="E2171">
        <v>542.25</v>
      </c>
      <c r="F2171">
        <v>2170</v>
      </c>
      <c r="G2171">
        <v>5.6890000000000001</v>
      </c>
      <c r="H2171">
        <v>12.3924</v>
      </c>
      <c r="I2171">
        <v>3.2694619999999999</v>
      </c>
      <c r="J2171">
        <v>2.7147000000000001</v>
      </c>
      <c r="K2171">
        <v>27.680399999999999</v>
      </c>
      <c r="L2171">
        <v>20.841799999999999</v>
      </c>
      <c r="M2171">
        <v>2.7147000000000001</v>
      </c>
      <c r="N2171">
        <v>8.9713200000000004</v>
      </c>
      <c r="O2171">
        <v>99.888819999999996</v>
      </c>
      <c r="P2171" s="1">
        <v>0</v>
      </c>
    </row>
    <row r="2172" spans="1:16">
      <c r="A2172" t="s">
        <v>14</v>
      </c>
      <c r="B2172" s="2">
        <f t="shared" si="66"/>
        <v>40710.437881999998</v>
      </c>
      <c r="C2172">
        <f t="shared" si="67"/>
        <v>40710.437881999998</v>
      </c>
      <c r="D2172">
        <v>167.437882</v>
      </c>
      <c r="E2172">
        <v>542.5</v>
      </c>
      <c r="F2172">
        <v>2171</v>
      </c>
      <c r="G2172">
        <v>5.69</v>
      </c>
      <c r="H2172">
        <v>12.2424</v>
      </c>
      <c r="I2172">
        <v>3.2641239999999998</v>
      </c>
      <c r="J2172">
        <v>2.7044000000000001</v>
      </c>
      <c r="K2172">
        <v>27.741</v>
      </c>
      <c r="L2172">
        <v>20.915600000000001</v>
      </c>
      <c r="M2172">
        <v>2.7044000000000001</v>
      </c>
      <c r="N2172">
        <v>8.9573499999999999</v>
      </c>
      <c r="O2172">
        <v>99.454890000000006</v>
      </c>
      <c r="P2172" s="1">
        <v>0</v>
      </c>
    </row>
    <row r="2173" spans="1:16">
      <c r="A2173" t="s">
        <v>14</v>
      </c>
      <c r="B2173" s="2">
        <f t="shared" si="66"/>
        <v>40710.448299000003</v>
      </c>
      <c r="C2173">
        <f t="shared" si="67"/>
        <v>40710.448299000003</v>
      </c>
      <c r="D2173">
        <v>167.44829899999999</v>
      </c>
      <c r="E2173">
        <v>542.75</v>
      </c>
      <c r="F2173">
        <v>2172</v>
      </c>
      <c r="G2173">
        <v>5.6849999999999996</v>
      </c>
      <c r="H2173">
        <v>11.999599999999999</v>
      </c>
      <c r="I2173">
        <v>3.2549649999999999</v>
      </c>
      <c r="J2173">
        <v>2.6875</v>
      </c>
      <c r="K2173">
        <v>27.834900000000001</v>
      </c>
      <c r="L2173">
        <v>21.031400000000001</v>
      </c>
      <c r="M2173">
        <v>2.6875</v>
      </c>
      <c r="N2173">
        <v>8.9340299999999999</v>
      </c>
      <c r="O2173">
        <v>98.743690000000001</v>
      </c>
      <c r="P2173" s="1">
        <v>0</v>
      </c>
    </row>
    <row r="2174" spans="1:16">
      <c r="A2174" t="s">
        <v>14</v>
      </c>
      <c r="B2174" s="2">
        <f t="shared" si="66"/>
        <v>40710.458715000001</v>
      </c>
      <c r="C2174">
        <f t="shared" si="67"/>
        <v>40710.458715000001</v>
      </c>
      <c r="D2174">
        <v>167.45871500000001</v>
      </c>
      <c r="E2174">
        <v>543</v>
      </c>
      <c r="F2174">
        <v>2173</v>
      </c>
      <c r="G2174">
        <v>5.6870000000000003</v>
      </c>
      <c r="H2174">
        <v>11.963800000000001</v>
      </c>
      <c r="I2174">
        <v>3.2544379999999999</v>
      </c>
      <c r="J2174">
        <v>2.6814</v>
      </c>
      <c r="K2174">
        <v>27.8565</v>
      </c>
      <c r="L2174">
        <v>21.054600000000001</v>
      </c>
      <c r="M2174">
        <v>2.6814</v>
      </c>
      <c r="N2174">
        <v>8.9156899999999997</v>
      </c>
      <c r="O2174">
        <v>98.479339999999993</v>
      </c>
      <c r="P2174" s="1">
        <v>0</v>
      </c>
    </row>
    <row r="2175" spans="1:16">
      <c r="A2175" t="s">
        <v>14</v>
      </c>
      <c r="B2175" s="2">
        <f t="shared" si="66"/>
        <v>40710.469131999998</v>
      </c>
      <c r="C2175">
        <f t="shared" si="67"/>
        <v>40710.469131999998</v>
      </c>
      <c r="D2175">
        <v>167.469132</v>
      </c>
      <c r="E2175">
        <v>543.25</v>
      </c>
      <c r="F2175">
        <v>2174</v>
      </c>
      <c r="G2175">
        <v>5.6820000000000004</v>
      </c>
      <c r="H2175">
        <v>11.9032</v>
      </c>
      <c r="I2175">
        <v>3.2522259999999998</v>
      </c>
      <c r="J2175">
        <v>2.6714000000000002</v>
      </c>
      <c r="K2175">
        <v>27.880800000000001</v>
      </c>
      <c r="L2175">
        <v>21.084</v>
      </c>
      <c r="M2175">
        <v>2.6714000000000002</v>
      </c>
      <c r="N2175">
        <v>8.8866300000000003</v>
      </c>
      <c r="O2175">
        <v>98.046570000000003</v>
      </c>
      <c r="P2175" s="1">
        <v>0</v>
      </c>
    </row>
    <row r="2176" spans="1:16">
      <c r="A2176" t="s">
        <v>14</v>
      </c>
      <c r="B2176" s="2">
        <f t="shared" si="66"/>
        <v>40710.479549000003</v>
      </c>
      <c r="C2176">
        <f t="shared" si="67"/>
        <v>40710.479549000003</v>
      </c>
      <c r="D2176">
        <v>167.47954899999999</v>
      </c>
      <c r="E2176">
        <v>543.5</v>
      </c>
      <c r="F2176">
        <v>2175</v>
      </c>
      <c r="G2176">
        <v>5.6849999999999996</v>
      </c>
      <c r="H2176">
        <v>11.7723</v>
      </c>
      <c r="I2176">
        <v>3.2473450000000001</v>
      </c>
      <c r="J2176">
        <v>2.6556000000000002</v>
      </c>
      <c r="K2176">
        <v>27.932500000000001</v>
      </c>
      <c r="L2176">
        <v>21.146999999999998</v>
      </c>
      <c r="M2176">
        <v>2.6556000000000002</v>
      </c>
      <c r="N2176">
        <v>8.8468800000000005</v>
      </c>
      <c r="O2176">
        <v>97.367279999999994</v>
      </c>
      <c r="P2176" s="1">
        <v>0</v>
      </c>
    </row>
    <row r="2177" spans="1:16">
      <c r="A2177" t="s">
        <v>14</v>
      </c>
      <c r="B2177" s="2">
        <f t="shared" si="66"/>
        <v>40710.489965000001</v>
      </c>
      <c r="C2177">
        <f t="shared" si="67"/>
        <v>40710.489965000001</v>
      </c>
      <c r="D2177">
        <v>167.48996500000001</v>
      </c>
      <c r="E2177">
        <v>543.75</v>
      </c>
      <c r="F2177">
        <v>2176</v>
      </c>
      <c r="G2177">
        <v>5.6849999999999996</v>
      </c>
      <c r="H2177">
        <v>11.827</v>
      </c>
      <c r="I2177">
        <v>3.2492030000000001</v>
      </c>
      <c r="J2177">
        <v>2.6585999999999999</v>
      </c>
      <c r="K2177">
        <v>27.909199999999998</v>
      </c>
      <c r="L2177">
        <v>21.119399999999999</v>
      </c>
      <c r="M2177">
        <v>2.6585999999999999</v>
      </c>
      <c r="N2177">
        <v>8.8491099999999996</v>
      </c>
      <c r="O2177">
        <v>97.491399999999999</v>
      </c>
      <c r="P2177" s="1">
        <v>0</v>
      </c>
    </row>
    <row r="2178" spans="1:16">
      <c r="A2178" t="s">
        <v>14</v>
      </c>
      <c r="B2178" s="2">
        <f t="shared" si="66"/>
        <v>40710.500381999998</v>
      </c>
      <c r="C2178">
        <f t="shared" si="67"/>
        <v>40710.500381999998</v>
      </c>
      <c r="D2178">
        <v>167.500382</v>
      </c>
      <c r="E2178">
        <v>544</v>
      </c>
      <c r="F2178">
        <v>2177</v>
      </c>
      <c r="G2178">
        <v>5.6870000000000003</v>
      </c>
      <c r="H2178">
        <v>11.783200000000001</v>
      </c>
      <c r="I2178">
        <v>3.2474310000000002</v>
      </c>
      <c r="J2178">
        <v>2.6555</v>
      </c>
      <c r="K2178">
        <v>27.9251</v>
      </c>
      <c r="L2178">
        <v>21.139399999999998</v>
      </c>
      <c r="M2178">
        <v>2.6555</v>
      </c>
      <c r="N2178">
        <v>8.8447899999999997</v>
      </c>
      <c r="O2178">
        <v>97.362530000000007</v>
      </c>
      <c r="P2178" s="1">
        <v>0</v>
      </c>
    </row>
    <row r="2179" spans="1:16">
      <c r="A2179" t="s">
        <v>14</v>
      </c>
      <c r="B2179" s="2">
        <f t="shared" ref="B2179:B2242" si="68">C2179</f>
        <v>40710.510799000003</v>
      </c>
      <c r="C2179">
        <f t="shared" ref="C2179:C2242" si="69">40543+D2179</f>
        <v>40710.510799000003</v>
      </c>
      <c r="D2179">
        <v>167.51079899999999</v>
      </c>
      <c r="E2179">
        <v>544.25</v>
      </c>
      <c r="F2179">
        <v>2178</v>
      </c>
      <c r="G2179">
        <v>5.6859999999999999</v>
      </c>
      <c r="H2179">
        <v>11.685700000000001</v>
      </c>
      <c r="I2179">
        <v>3.2446700000000002</v>
      </c>
      <c r="J2179">
        <v>2.6286999999999998</v>
      </c>
      <c r="K2179">
        <v>27.972000000000001</v>
      </c>
      <c r="L2179">
        <v>21.192699999999999</v>
      </c>
      <c r="M2179">
        <v>2.6286999999999998</v>
      </c>
      <c r="N2179">
        <v>8.7542899999999992</v>
      </c>
      <c r="O2179">
        <v>96.194149999999993</v>
      </c>
      <c r="P2179" s="1">
        <v>0</v>
      </c>
    </row>
    <row r="2180" spans="1:16">
      <c r="A2180" t="s">
        <v>14</v>
      </c>
      <c r="B2180" s="2">
        <f t="shared" si="68"/>
        <v>40710.521215000001</v>
      </c>
      <c r="C2180">
        <f t="shared" si="69"/>
        <v>40710.521215000001</v>
      </c>
      <c r="D2180">
        <v>167.52121500000001</v>
      </c>
      <c r="E2180">
        <v>544.5</v>
      </c>
      <c r="F2180">
        <v>2179</v>
      </c>
      <c r="G2180">
        <v>5.6829999999999998</v>
      </c>
      <c r="H2180">
        <v>11.5844</v>
      </c>
      <c r="I2180">
        <v>3.241155</v>
      </c>
      <c r="J2180">
        <v>2.6219999999999999</v>
      </c>
      <c r="K2180">
        <v>28.014800000000001</v>
      </c>
      <c r="L2180">
        <v>21.243400000000001</v>
      </c>
      <c r="M2180">
        <v>2.6219999999999999</v>
      </c>
      <c r="N2180">
        <v>8.7448099999999993</v>
      </c>
      <c r="O2180">
        <v>95.907579999999996</v>
      </c>
      <c r="P2180" s="1">
        <v>0</v>
      </c>
    </row>
    <row r="2181" spans="1:16">
      <c r="A2181" t="s">
        <v>14</v>
      </c>
      <c r="B2181" s="2">
        <f t="shared" si="68"/>
        <v>40710.531631999998</v>
      </c>
      <c r="C2181">
        <f t="shared" si="69"/>
        <v>40710.531631999998</v>
      </c>
      <c r="D2181">
        <v>167.531632</v>
      </c>
      <c r="E2181">
        <v>544.75</v>
      </c>
      <c r="F2181">
        <v>2180</v>
      </c>
      <c r="G2181">
        <v>5.68</v>
      </c>
      <c r="H2181">
        <v>11.609</v>
      </c>
      <c r="I2181">
        <v>3.2420339999999999</v>
      </c>
      <c r="J2181">
        <v>2.6204000000000001</v>
      </c>
      <c r="K2181">
        <v>28.0047</v>
      </c>
      <c r="L2181">
        <v>21.231300000000001</v>
      </c>
      <c r="M2181">
        <v>2.6204000000000001</v>
      </c>
      <c r="N2181">
        <v>8.7340400000000002</v>
      </c>
      <c r="O2181">
        <v>95.833740000000006</v>
      </c>
      <c r="P2181" s="1">
        <v>0</v>
      </c>
    </row>
    <row r="2182" spans="1:16">
      <c r="A2182" t="s">
        <v>14</v>
      </c>
      <c r="B2182" s="2">
        <f t="shared" si="68"/>
        <v>40710.542049000003</v>
      </c>
      <c r="C2182">
        <f t="shared" si="69"/>
        <v>40710.542049000003</v>
      </c>
      <c r="D2182">
        <v>167.54204899999999</v>
      </c>
      <c r="E2182">
        <v>545</v>
      </c>
      <c r="F2182">
        <v>2181</v>
      </c>
      <c r="G2182">
        <v>5.6849999999999996</v>
      </c>
      <c r="H2182">
        <v>11.5405</v>
      </c>
      <c r="I2182">
        <v>3.2372070000000002</v>
      </c>
      <c r="J2182">
        <v>2.0356000000000001</v>
      </c>
      <c r="K2182">
        <v>28.010200000000001</v>
      </c>
      <c r="L2182">
        <v>21.247499999999999</v>
      </c>
      <c r="M2182">
        <v>2.0356000000000001</v>
      </c>
      <c r="N2182">
        <v>6.3931100000000001</v>
      </c>
      <c r="O2182">
        <v>70.047489999999996</v>
      </c>
      <c r="P2182" s="1">
        <v>0</v>
      </c>
    </row>
    <row r="2183" spans="1:16">
      <c r="A2183" t="s">
        <v>14</v>
      </c>
      <c r="B2183" s="2">
        <f t="shared" si="68"/>
        <v>40710.552465000001</v>
      </c>
      <c r="C2183">
        <f t="shared" si="69"/>
        <v>40710.552465000001</v>
      </c>
      <c r="D2183">
        <v>167.55246500000001</v>
      </c>
      <c r="E2183">
        <v>545.25</v>
      </c>
      <c r="F2183">
        <v>2182</v>
      </c>
      <c r="G2183">
        <v>5.6790000000000003</v>
      </c>
      <c r="H2183">
        <v>11.464</v>
      </c>
      <c r="I2183">
        <v>3.236596</v>
      </c>
      <c r="J2183">
        <v>2.4432999999999998</v>
      </c>
      <c r="K2183">
        <v>28.0623</v>
      </c>
      <c r="L2183">
        <v>21.300999999999998</v>
      </c>
      <c r="M2183">
        <v>2.4432999999999998</v>
      </c>
      <c r="N2183">
        <v>8.0458700000000007</v>
      </c>
      <c r="O2183">
        <v>88.040559999999999</v>
      </c>
      <c r="P2183" s="1">
        <v>0</v>
      </c>
    </row>
    <row r="2184" spans="1:16">
      <c r="A2184" t="s">
        <v>14</v>
      </c>
      <c r="B2184" s="2">
        <f t="shared" si="68"/>
        <v>40710.562881999998</v>
      </c>
      <c r="C2184">
        <f t="shared" si="69"/>
        <v>40710.562881999998</v>
      </c>
      <c r="D2184">
        <v>167.562882</v>
      </c>
      <c r="E2184">
        <v>545.5</v>
      </c>
      <c r="F2184">
        <v>2183</v>
      </c>
      <c r="G2184">
        <v>5.6760000000000002</v>
      </c>
      <c r="H2184">
        <v>11.9757</v>
      </c>
      <c r="I2184">
        <v>3.2556470000000002</v>
      </c>
      <c r="J2184">
        <v>2.6753999999999998</v>
      </c>
      <c r="K2184">
        <v>27.859100000000002</v>
      </c>
      <c r="L2184">
        <v>21.054400000000001</v>
      </c>
      <c r="M2184">
        <v>2.6753999999999998</v>
      </c>
      <c r="N2184">
        <v>8.8890799999999999</v>
      </c>
      <c r="O2184">
        <v>98.211929999999995</v>
      </c>
      <c r="P2184" s="1">
        <v>0</v>
      </c>
    </row>
    <row r="2185" spans="1:16">
      <c r="A2185" t="s">
        <v>14</v>
      </c>
      <c r="B2185" s="2">
        <f t="shared" si="68"/>
        <v>40710.573299000003</v>
      </c>
      <c r="C2185">
        <f t="shared" si="69"/>
        <v>40710.573299000003</v>
      </c>
      <c r="D2185">
        <v>167.57329899999999</v>
      </c>
      <c r="E2185">
        <v>545.75</v>
      </c>
      <c r="F2185">
        <v>2184</v>
      </c>
      <c r="G2185">
        <v>5.6740000000000004</v>
      </c>
      <c r="H2185">
        <v>11.827199999999999</v>
      </c>
      <c r="I2185">
        <v>3.2503920000000002</v>
      </c>
      <c r="J2185">
        <v>2.6608000000000001</v>
      </c>
      <c r="K2185">
        <v>27.920300000000001</v>
      </c>
      <c r="L2185">
        <v>21.1279</v>
      </c>
      <c r="M2185">
        <v>2.6608000000000001</v>
      </c>
      <c r="N2185">
        <v>8.8572799999999994</v>
      </c>
      <c r="O2185">
        <v>97.588790000000003</v>
      </c>
      <c r="P2185" s="1">
        <v>0</v>
      </c>
    </row>
    <row r="2186" spans="1:16">
      <c r="A2186" t="s">
        <v>14</v>
      </c>
      <c r="B2186" s="2">
        <f t="shared" si="68"/>
        <v>40710.583715000001</v>
      </c>
      <c r="C2186">
        <f t="shared" si="69"/>
        <v>40710.583715000001</v>
      </c>
      <c r="D2186">
        <v>167.58371500000001</v>
      </c>
      <c r="E2186">
        <v>546</v>
      </c>
      <c r="F2186">
        <v>2185</v>
      </c>
      <c r="G2186">
        <v>5.6689999999999996</v>
      </c>
      <c r="H2186">
        <v>11.8765</v>
      </c>
      <c r="I2186">
        <v>3.2521520000000002</v>
      </c>
      <c r="J2186">
        <v>2.6667000000000001</v>
      </c>
      <c r="K2186">
        <v>27.900099999999998</v>
      </c>
      <c r="L2186">
        <v>21.1036</v>
      </c>
      <c r="M2186">
        <v>2.6667000000000001</v>
      </c>
      <c r="N2186">
        <v>8.8722999999999992</v>
      </c>
      <c r="O2186">
        <v>97.84469</v>
      </c>
      <c r="P2186" s="1">
        <v>0</v>
      </c>
    </row>
    <row r="2187" spans="1:16">
      <c r="A2187" t="s">
        <v>14</v>
      </c>
      <c r="B2187" s="2">
        <f t="shared" si="68"/>
        <v>40710.594131999998</v>
      </c>
      <c r="C2187">
        <f t="shared" si="69"/>
        <v>40710.594131999998</v>
      </c>
      <c r="D2187">
        <v>167.594132</v>
      </c>
      <c r="E2187">
        <v>546.25</v>
      </c>
      <c r="F2187">
        <v>2186</v>
      </c>
      <c r="G2187">
        <v>5.6210000000000004</v>
      </c>
      <c r="H2187">
        <v>12.100099999999999</v>
      </c>
      <c r="I2187">
        <v>3.260421</v>
      </c>
      <c r="J2187">
        <v>2.7012999999999998</v>
      </c>
      <c r="K2187">
        <v>27.811599999999999</v>
      </c>
      <c r="L2187">
        <v>20.9956</v>
      </c>
      <c r="M2187">
        <v>2.7012999999999998</v>
      </c>
      <c r="N2187">
        <v>8.9699399999999994</v>
      </c>
      <c r="O2187">
        <v>99.338340000000002</v>
      </c>
      <c r="P2187" s="1">
        <v>0</v>
      </c>
    </row>
    <row r="2188" spans="1:16">
      <c r="A2188" t="s">
        <v>14</v>
      </c>
      <c r="B2188" s="2">
        <f t="shared" si="68"/>
        <v>40710.604549000003</v>
      </c>
      <c r="C2188">
        <f t="shared" si="69"/>
        <v>40710.604549000003</v>
      </c>
      <c r="D2188">
        <v>167.60454899999999</v>
      </c>
      <c r="E2188">
        <v>546.5</v>
      </c>
      <c r="F2188">
        <v>2187</v>
      </c>
      <c r="G2188">
        <v>5.6059999999999999</v>
      </c>
      <c r="H2188">
        <v>12.149900000000001</v>
      </c>
      <c r="I2188">
        <v>3.2621579999999999</v>
      </c>
      <c r="J2188">
        <v>2.7073999999999998</v>
      </c>
      <c r="K2188">
        <v>27.791</v>
      </c>
      <c r="L2188">
        <v>20.970800000000001</v>
      </c>
      <c r="M2188">
        <v>2.7073999999999998</v>
      </c>
      <c r="N2188">
        <v>8.9852699999999999</v>
      </c>
      <c r="O2188">
        <v>99.600579999999994</v>
      </c>
      <c r="P2188" s="1">
        <v>0</v>
      </c>
    </row>
    <row r="2189" spans="1:16">
      <c r="A2189" t="s">
        <v>14</v>
      </c>
      <c r="B2189" s="2">
        <f t="shared" si="68"/>
        <v>40710.614965000001</v>
      </c>
      <c r="C2189">
        <f t="shared" si="69"/>
        <v>40710.614965000001</v>
      </c>
      <c r="D2189">
        <v>167.61496500000001</v>
      </c>
      <c r="E2189">
        <v>546.75</v>
      </c>
      <c r="F2189">
        <v>2188</v>
      </c>
      <c r="G2189">
        <v>5.6289999999999996</v>
      </c>
      <c r="H2189">
        <v>12.2193</v>
      </c>
      <c r="I2189">
        <v>3.2644470000000001</v>
      </c>
      <c r="J2189">
        <v>2.7134</v>
      </c>
      <c r="K2189">
        <v>27.761099999999999</v>
      </c>
      <c r="L2189">
        <v>20.935300000000002</v>
      </c>
      <c r="M2189">
        <v>2.7134</v>
      </c>
      <c r="N2189">
        <v>8.9965600000000006</v>
      </c>
      <c r="O2189">
        <v>99.853930000000005</v>
      </c>
      <c r="P2189" s="1">
        <v>0</v>
      </c>
    </row>
    <row r="2190" spans="1:16">
      <c r="A2190" t="s">
        <v>14</v>
      </c>
      <c r="B2190" s="2">
        <f t="shared" si="68"/>
        <v>40710.625381999998</v>
      </c>
      <c r="C2190">
        <f t="shared" si="69"/>
        <v>40710.625381999998</v>
      </c>
      <c r="D2190">
        <v>167.625382</v>
      </c>
      <c r="E2190">
        <v>547</v>
      </c>
      <c r="F2190">
        <v>2189</v>
      </c>
      <c r="G2190">
        <v>5.649</v>
      </c>
      <c r="H2190">
        <v>12.2249</v>
      </c>
      <c r="I2190">
        <v>3.2649189999999999</v>
      </c>
      <c r="J2190">
        <v>2.7119</v>
      </c>
      <c r="K2190">
        <v>27.761399999999998</v>
      </c>
      <c r="L2190">
        <v>20.9345</v>
      </c>
      <c r="M2190">
        <v>2.7119</v>
      </c>
      <c r="N2190">
        <v>8.9896700000000003</v>
      </c>
      <c r="O2190">
        <v>99.789550000000006</v>
      </c>
      <c r="P2190" s="1">
        <v>0</v>
      </c>
    </row>
    <row r="2191" spans="1:16">
      <c r="A2191" t="s">
        <v>14</v>
      </c>
      <c r="B2191" s="2">
        <f t="shared" si="68"/>
        <v>40710.635799000003</v>
      </c>
      <c r="C2191">
        <f t="shared" si="69"/>
        <v>40710.635799000003</v>
      </c>
      <c r="D2191">
        <v>167.63579899999999</v>
      </c>
      <c r="E2191">
        <v>547.25</v>
      </c>
      <c r="F2191">
        <v>2190</v>
      </c>
      <c r="G2191">
        <v>5.6539999999999999</v>
      </c>
      <c r="H2191">
        <v>12.246600000000001</v>
      </c>
      <c r="I2191">
        <v>3.2657379999999998</v>
      </c>
      <c r="J2191">
        <v>2.7134999999999998</v>
      </c>
      <c r="K2191">
        <v>27.7531</v>
      </c>
      <c r="L2191">
        <v>20.924199999999999</v>
      </c>
      <c r="M2191">
        <v>2.7134999999999998</v>
      </c>
      <c r="N2191">
        <v>8.9921199999999999</v>
      </c>
      <c r="O2191">
        <v>99.857349999999997</v>
      </c>
      <c r="P2191" s="1">
        <v>0</v>
      </c>
    </row>
    <row r="2192" spans="1:16">
      <c r="A2192" t="s">
        <v>14</v>
      </c>
      <c r="B2192" s="2">
        <f t="shared" si="68"/>
        <v>40710.646215000001</v>
      </c>
      <c r="C2192">
        <f t="shared" si="69"/>
        <v>40710.646215000001</v>
      </c>
      <c r="D2192">
        <v>167.64621500000001</v>
      </c>
      <c r="E2192">
        <v>547.5</v>
      </c>
      <c r="F2192">
        <v>2191</v>
      </c>
      <c r="G2192">
        <v>5.6609999999999996</v>
      </c>
      <c r="H2192">
        <v>12.2341</v>
      </c>
      <c r="I2192">
        <v>3.2654960000000002</v>
      </c>
      <c r="J2192">
        <v>2.7088000000000001</v>
      </c>
      <c r="K2192">
        <v>27.760100000000001</v>
      </c>
      <c r="L2192">
        <v>20.931799999999999</v>
      </c>
      <c r="M2192">
        <v>2.7088000000000001</v>
      </c>
      <c r="N2192">
        <v>8.9754900000000006</v>
      </c>
      <c r="O2192">
        <v>99.650639999999996</v>
      </c>
      <c r="P2192" s="1">
        <v>0</v>
      </c>
    </row>
    <row r="2193" spans="1:16">
      <c r="A2193" t="s">
        <v>14</v>
      </c>
      <c r="B2193" s="2">
        <f t="shared" si="68"/>
        <v>40710.656631999998</v>
      </c>
      <c r="C2193">
        <f t="shared" si="69"/>
        <v>40710.656631999998</v>
      </c>
      <c r="D2193">
        <v>167.656632</v>
      </c>
      <c r="E2193">
        <v>547.75</v>
      </c>
      <c r="F2193">
        <v>2192</v>
      </c>
      <c r="G2193">
        <v>5.6639999999999997</v>
      </c>
      <c r="H2193">
        <v>12.2781</v>
      </c>
      <c r="I2193">
        <v>3.267706</v>
      </c>
      <c r="J2193">
        <v>2.7118000000000002</v>
      </c>
      <c r="K2193">
        <v>27.7483</v>
      </c>
      <c r="L2193">
        <v>20.9148</v>
      </c>
      <c r="M2193">
        <v>2.7118000000000002</v>
      </c>
      <c r="N2193">
        <v>8.9793599999999998</v>
      </c>
      <c r="O2193">
        <v>99.779309999999995</v>
      </c>
      <c r="P2193" s="1">
        <v>0</v>
      </c>
    </row>
    <row r="2194" spans="1:16">
      <c r="A2194" t="s">
        <v>14</v>
      </c>
      <c r="B2194" s="2">
        <f t="shared" si="68"/>
        <v>40710.667049000003</v>
      </c>
      <c r="C2194">
        <f t="shared" si="69"/>
        <v>40710.667049000003</v>
      </c>
      <c r="D2194">
        <v>167.66704899999999</v>
      </c>
      <c r="E2194">
        <v>548</v>
      </c>
      <c r="F2194">
        <v>2193</v>
      </c>
      <c r="G2194">
        <v>5.6680000000000001</v>
      </c>
      <c r="H2194">
        <v>12.275499999999999</v>
      </c>
      <c r="I2194">
        <v>3.2670789999999998</v>
      </c>
      <c r="J2194">
        <v>2.7098</v>
      </c>
      <c r="K2194">
        <v>27.744299999999999</v>
      </c>
      <c r="L2194">
        <v>20.912199999999999</v>
      </c>
      <c r="M2194">
        <v>2.7098</v>
      </c>
      <c r="N2194">
        <v>8.97194</v>
      </c>
      <c r="O2194">
        <v>99.688929999999999</v>
      </c>
      <c r="P2194" s="1">
        <v>0</v>
      </c>
    </row>
    <row r="2195" spans="1:16">
      <c r="A2195" t="s">
        <v>14</v>
      </c>
      <c r="B2195" s="2">
        <f t="shared" si="68"/>
        <v>40710.677465000001</v>
      </c>
      <c r="C2195">
        <f t="shared" si="69"/>
        <v>40710.677465000001</v>
      </c>
      <c r="D2195">
        <v>167.67746500000001</v>
      </c>
      <c r="E2195">
        <v>548.25</v>
      </c>
      <c r="F2195">
        <v>2194</v>
      </c>
      <c r="G2195">
        <v>5.665</v>
      </c>
      <c r="H2195">
        <v>12.3476</v>
      </c>
      <c r="I2195">
        <v>3.2701829999999998</v>
      </c>
      <c r="J2195">
        <v>2.7223000000000002</v>
      </c>
      <c r="K2195">
        <v>27.720199999999998</v>
      </c>
      <c r="L2195">
        <v>20.880600000000001</v>
      </c>
      <c r="M2195">
        <v>2.7223000000000002</v>
      </c>
      <c r="N2195">
        <v>9.0082900000000006</v>
      </c>
      <c r="O2195">
        <v>100.23063999999999</v>
      </c>
      <c r="P2195" s="1">
        <v>0</v>
      </c>
    </row>
    <row r="2196" spans="1:16">
      <c r="A2196" t="s">
        <v>14</v>
      </c>
      <c r="B2196" s="2">
        <f t="shared" si="68"/>
        <v>40710.687881999998</v>
      </c>
      <c r="C2196">
        <f t="shared" si="69"/>
        <v>40710.687881999998</v>
      </c>
      <c r="D2196">
        <v>167.687882</v>
      </c>
      <c r="E2196">
        <v>548.5</v>
      </c>
      <c r="F2196">
        <v>2195</v>
      </c>
      <c r="G2196">
        <v>5.67</v>
      </c>
      <c r="H2196">
        <v>12.3751</v>
      </c>
      <c r="I2196">
        <v>3.2716240000000001</v>
      </c>
      <c r="J2196">
        <v>2.7229999999999999</v>
      </c>
      <c r="K2196">
        <v>27.7134</v>
      </c>
      <c r="L2196">
        <v>20.8704</v>
      </c>
      <c r="M2196">
        <v>2.7229999999999999</v>
      </c>
      <c r="N2196">
        <v>9.0058399999999992</v>
      </c>
      <c r="O2196">
        <v>100.25729</v>
      </c>
      <c r="P2196" s="1">
        <v>0</v>
      </c>
    </row>
    <row r="2197" spans="1:16">
      <c r="A2197" t="s">
        <v>14</v>
      </c>
      <c r="B2197" s="2">
        <f t="shared" si="68"/>
        <v>40710.698299000003</v>
      </c>
      <c r="C2197">
        <f t="shared" si="69"/>
        <v>40710.698299000003</v>
      </c>
      <c r="D2197">
        <v>167.69829899999999</v>
      </c>
      <c r="E2197">
        <v>548.75</v>
      </c>
      <c r="F2197">
        <v>2196</v>
      </c>
      <c r="G2197">
        <v>5.6760000000000002</v>
      </c>
      <c r="H2197">
        <v>12.3993</v>
      </c>
      <c r="I2197">
        <v>3.2726730000000002</v>
      </c>
      <c r="J2197">
        <v>2.7092000000000001</v>
      </c>
      <c r="K2197">
        <v>27.705400000000001</v>
      </c>
      <c r="L2197">
        <v>20.8599</v>
      </c>
      <c r="M2197">
        <v>2.7092000000000001</v>
      </c>
      <c r="N2197">
        <v>8.9467700000000008</v>
      </c>
      <c r="O2197">
        <v>99.645719999999997</v>
      </c>
      <c r="P2197" s="1">
        <v>0</v>
      </c>
    </row>
    <row r="2198" spans="1:16">
      <c r="A2198" t="s">
        <v>14</v>
      </c>
      <c r="B2198" s="2">
        <f t="shared" si="68"/>
        <v>40710.708715000001</v>
      </c>
      <c r="C2198">
        <f t="shared" si="69"/>
        <v>40710.708715000001</v>
      </c>
      <c r="D2198">
        <v>167.70871500000001</v>
      </c>
      <c r="E2198">
        <v>549</v>
      </c>
      <c r="F2198">
        <v>2197</v>
      </c>
      <c r="G2198">
        <v>5.6719999999999997</v>
      </c>
      <c r="H2198">
        <v>12.412699999999999</v>
      </c>
      <c r="I2198">
        <v>3.273263</v>
      </c>
      <c r="J2198">
        <v>2.7212000000000001</v>
      </c>
      <c r="K2198">
        <v>27.7011</v>
      </c>
      <c r="L2198">
        <v>20.854099999999999</v>
      </c>
      <c r="M2198">
        <v>2.7212000000000001</v>
      </c>
      <c r="N2198">
        <v>8.9919799999999999</v>
      </c>
      <c r="O2198">
        <v>100.17498999999999</v>
      </c>
      <c r="P2198" s="1">
        <v>0</v>
      </c>
    </row>
    <row r="2199" spans="1:16">
      <c r="A2199" t="s">
        <v>14</v>
      </c>
      <c r="B2199" s="2">
        <f t="shared" si="68"/>
        <v>40710.719131999998</v>
      </c>
      <c r="C2199">
        <f t="shared" si="69"/>
        <v>40710.719131999998</v>
      </c>
      <c r="D2199">
        <v>167.719132</v>
      </c>
      <c r="E2199">
        <v>549.25</v>
      </c>
      <c r="F2199">
        <v>2198</v>
      </c>
      <c r="G2199">
        <v>5.6689999999999996</v>
      </c>
      <c r="H2199">
        <v>12.4533</v>
      </c>
      <c r="I2199">
        <v>3.274991</v>
      </c>
      <c r="J2199">
        <v>2.7376</v>
      </c>
      <c r="K2199">
        <v>27.6874</v>
      </c>
      <c r="L2199">
        <v>20.836099999999998</v>
      </c>
      <c r="M2199">
        <v>2.7376</v>
      </c>
      <c r="N2199">
        <v>9.0493799999999993</v>
      </c>
      <c r="O2199">
        <v>100.89219</v>
      </c>
      <c r="P2199" s="1">
        <v>0</v>
      </c>
    </row>
    <row r="2200" spans="1:16">
      <c r="A2200" t="s">
        <v>14</v>
      </c>
      <c r="B2200" s="2">
        <f t="shared" si="68"/>
        <v>40710.729549000003</v>
      </c>
      <c r="C2200">
        <f t="shared" si="69"/>
        <v>40710.729549000003</v>
      </c>
      <c r="D2200">
        <v>167.72954899999999</v>
      </c>
      <c r="E2200">
        <v>549.5</v>
      </c>
      <c r="F2200">
        <v>2199</v>
      </c>
      <c r="G2200">
        <v>5.6580000000000004</v>
      </c>
      <c r="H2200">
        <v>12.454499999999999</v>
      </c>
      <c r="I2200">
        <v>3.2758729999999998</v>
      </c>
      <c r="J2200">
        <v>2.7404999999999999</v>
      </c>
      <c r="K2200">
        <v>27.694700000000001</v>
      </c>
      <c r="L2200">
        <v>20.8416</v>
      </c>
      <c r="M2200">
        <v>2.7404999999999999</v>
      </c>
      <c r="N2200">
        <v>9.0601500000000001</v>
      </c>
      <c r="O2200">
        <v>101.01961</v>
      </c>
      <c r="P2200" s="1">
        <v>0</v>
      </c>
    </row>
    <row r="2201" spans="1:16">
      <c r="A2201" t="s">
        <v>14</v>
      </c>
      <c r="B2201" s="2">
        <f t="shared" si="68"/>
        <v>40710.739965000001</v>
      </c>
      <c r="C2201">
        <f t="shared" si="69"/>
        <v>40710.739965000001</v>
      </c>
      <c r="D2201">
        <v>167.73996500000001</v>
      </c>
      <c r="E2201">
        <v>549.75</v>
      </c>
      <c r="F2201">
        <v>2200</v>
      </c>
      <c r="G2201">
        <v>5.6740000000000004</v>
      </c>
      <c r="H2201">
        <v>12.4925</v>
      </c>
      <c r="I2201">
        <v>3.277663</v>
      </c>
      <c r="J2201">
        <v>2.7498999999999998</v>
      </c>
      <c r="K2201">
        <v>27.683499999999999</v>
      </c>
      <c r="L2201">
        <v>20.8261</v>
      </c>
      <c r="M2201">
        <v>2.7498999999999998</v>
      </c>
      <c r="N2201">
        <v>9.0901399999999999</v>
      </c>
      <c r="O2201">
        <v>101.42812000000001</v>
      </c>
      <c r="P2201" s="1">
        <v>0</v>
      </c>
    </row>
    <row r="2202" spans="1:16">
      <c r="A2202" t="s">
        <v>14</v>
      </c>
      <c r="B2202" s="2">
        <f t="shared" si="68"/>
        <v>40710.750381999998</v>
      </c>
      <c r="C2202">
        <f t="shared" si="69"/>
        <v>40710.750381999998</v>
      </c>
      <c r="D2202">
        <v>167.750382</v>
      </c>
      <c r="E2202">
        <v>550</v>
      </c>
      <c r="F2202">
        <v>2201</v>
      </c>
      <c r="G2202">
        <v>5.6609999999999996</v>
      </c>
      <c r="H2202">
        <v>12.5227</v>
      </c>
      <c r="I2202">
        <v>3.2791169999999998</v>
      </c>
      <c r="J2202">
        <v>2.7498</v>
      </c>
      <c r="K2202">
        <v>27.674900000000001</v>
      </c>
      <c r="L2202">
        <v>20.8139</v>
      </c>
      <c r="M2202">
        <v>2.7498</v>
      </c>
      <c r="N2202">
        <v>9.0841499999999993</v>
      </c>
      <c r="O2202">
        <v>101.4205</v>
      </c>
      <c r="P2202" s="1">
        <v>0</v>
      </c>
    </row>
    <row r="2203" spans="1:16">
      <c r="A2203" t="s">
        <v>14</v>
      </c>
      <c r="B2203" s="2">
        <f t="shared" si="68"/>
        <v>40710.760799000003</v>
      </c>
      <c r="C2203">
        <f t="shared" si="69"/>
        <v>40710.760799000003</v>
      </c>
      <c r="D2203">
        <v>167.76079899999999</v>
      </c>
      <c r="E2203">
        <v>550.25</v>
      </c>
      <c r="F2203">
        <v>2202</v>
      </c>
      <c r="G2203">
        <v>5.6509999999999998</v>
      </c>
      <c r="H2203">
        <v>12.5822</v>
      </c>
      <c r="I2203">
        <v>3.2816230000000002</v>
      </c>
      <c r="J2203">
        <v>2.7603</v>
      </c>
      <c r="K2203">
        <v>27.654599999999999</v>
      </c>
      <c r="L2203">
        <v>20.787400000000002</v>
      </c>
      <c r="M2203">
        <v>2.7603</v>
      </c>
      <c r="N2203">
        <v>9.1143599999999996</v>
      </c>
      <c r="O2203">
        <v>101.87273</v>
      </c>
      <c r="P2203" s="1">
        <v>0</v>
      </c>
    </row>
    <row r="2204" spans="1:16">
      <c r="A2204" t="s">
        <v>14</v>
      </c>
      <c r="B2204" s="2">
        <f t="shared" si="68"/>
        <v>40710.771215000001</v>
      </c>
      <c r="C2204">
        <f t="shared" si="69"/>
        <v>40710.771215000001</v>
      </c>
      <c r="D2204">
        <v>167.77121500000001</v>
      </c>
      <c r="E2204">
        <v>550.5</v>
      </c>
      <c r="F2204">
        <v>2203</v>
      </c>
      <c r="G2204">
        <v>5.6559999999999997</v>
      </c>
      <c r="H2204">
        <v>12.640700000000001</v>
      </c>
      <c r="I2204">
        <v>3.2843529999999999</v>
      </c>
      <c r="J2204">
        <v>2.7658999999999998</v>
      </c>
      <c r="K2204">
        <v>27.6372</v>
      </c>
      <c r="L2204">
        <v>20.763200000000001</v>
      </c>
      <c r="M2204">
        <v>2.7658999999999998</v>
      </c>
      <c r="N2204">
        <v>9.1253399999999996</v>
      </c>
      <c r="O2204">
        <v>102.11015999999999</v>
      </c>
      <c r="P2204" s="1">
        <v>0</v>
      </c>
    </row>
    <row r="2205" spans="1:16">
      <c r="A2205" t="s">
        <v>14</v>
      </c>
      <c r="B2205" s="2">
        <f t="shared" si="68"/>
        <v>40710.781631999998</v>
      </c>
      <c r="C2205">
        <f t="shared" si="69"/>
        <v>40710.781631999998</v>
      </c>
      <c r="D2205">
        <v>167.781632</v>
      </c>
      <c r="E2205">
        <v>550.75</v>
      </c>
      <c r="F2205">
        <v>2204</v>
      </c>
      <c r="G2205">
        <v>5.6630000000000003</v>
      </c>
      <c r="H2205">
        <v>12.641999999999999</v>
      </c>
      <c r="I2205">
        <v>3.2851859999999999</v>
      </c>
      <c r="J2205">
        <v>2.7629999999999999</v>
      </c>
      <c r="K2205">
        <v>27.643999999999998</v>
      </c>
      <c r="L2205">
        <v>20.7682</v>
      </c>
      <c r="M2205">
        <v>2.7629999999999999</v>
      </c>
      <c r="N2205">
        <v>9.1132799999999996</v>
      </c>
      <c r="O2205">
        <v>101.98238000000001</v>
      </c>
      <c r="P2205" s="1">
        <v>0</v>
      </c>
    </row>
    <row r="2206" spans="1:16">
      <c r="A2206" t="s">
        <v>14</v>
      </c>
      <c r="B2206" s="2">
        <f t="shared" si="68"/>
        <v>40710.792049000003</v>
      </c>
      <c r="C2206">
        <f t="shared" si="69"/>
        <v>40710.792049000003</v>
      </c>
      <c r="D2206">
        <v>167.79204899999999</v>
      </c>
      <c r="E2206">
        <v>551</v>
      </c>
      <c r="F2206">
        <v>2205</v>
      </c>
      <c r="G2206">
        <v>5.6580000000000004</v>
      </c>
      <c r="H2206">
        <v>12.6494</v>
      </c>
      <c r="I2206">
        <v>3.2850000000000001</v>
      </c>
      <c r="J2206">
        <v>2.7677999999999998</v>
      </c>
      <c r="K2206">
        <v>27.636800000000001</v>
      </c>
      <c r="L2206">
        <v>20.761399999999998</v>
      </c>
      <c r="M2206">
        <v>2.7677999999999998</v>
      </c>
      <c r="N2206">
        <v>9.1313999999999993</v>
      </c>
      <c r="O2206">
        <v>102.19638</v>
      </c>
      <c r="P2206" s="1">
        <v>0</v>
      </c>
    </row>
    <row r="2207" spans="1:16">
      <c r="A2207" t="s">
        <v>14</v>
      </c>
      <c r="B2207" s="2">
        <f t="shared" si="68"/>
        <v>40710.802465000001</v>
      </c>
      <c r="C2207">
        <f t="shared" si="69"/>
        <v>40710.802465000001</v>
      </c>
      <c r="D2207">
        <v>167.80246500000001</v>
      </c>
      <c r="E2207">
        <v>551.25</v>
      </c>
      <c r="F2207">
        <v>2206</v>
      </c>
      <c r="G2207">
        <v>5.6609999999999996</v>
      </c>
      <c r="H2207">
        <v>12.6595</v>
      </c>
      <c r="I2207">
        <v>3.2851119999999998</v>
      </c>
      <c r="J2207">
        <v>2.7704</v>
      </c>
      <c r="K2207">
        <v>27.630500000000001</v>
      </c>
      <c r="L2207">
        <v>20.7546</v>
      </c>
      <c r="M2207">
        <v>2.7704</v>
      </c>
      <c r="N2207">
        <v>9.1395999999999997</v>
      </c>
      <c r="O2207">
        <v>102.30593</v>
      </c>
      <c r="P2207" s="1">
        <v>0</v>
      </c>
    </row>
    <row r="2208" spans="1:16">
      <c r="A2208" t="s">
        <v>14</v>
      </c>
      <c r="B2208" s="2">
        <f t="shared" si="68"/>
        <v>40710.812881999998</v>
      </c>
      <c r="C2208">
        <f t="shared" si="69"/>
        <v>40710.812881999998</v>
      </c>
      <c r="D2208">
        <v>167.812882</v>
      </c>
      <c r="E2208">
        <v>551.5</v>
      </c>
      <c r="F2208">
        <v>2207</v>
      </c>
      <c r="G2208">
        <v>5.6580000000000004</v>
      </c>
      <c r="H2208">
        <v>12.736700000000001</v>
      </c>
      <c r="I2208">
        <v>3.2882470000000001</v>
      </c>
      <c r="J2208">
        <v>2.7621000000000002</v>
      </c>
      <c r="K2208">
        <v>27.603200000000001</v>
      </c>
      <c r="L2208">
        <v>20.7194</v>
      </c>
      <c r="M2208">
        <v>2.7621000000000002</v>
      </c>
      <c r="N2208">
        <v>9.0930099999999996</v>
      </c>
      <c r="O2208">
        <v>101.93248</v>
      </c>
      <c r="P2208" s="1">
        <v>0</v>
      </c>
    </row>
    <row r="2209" spans="1:16">
      <c r="A2209" t="s">
        <v>14</v>
      </c>
      <c r="B2209" s="2">
        <f t="shared" si="68"/>
        <v>40710.823299000003</v>
      </c>
      <c r="C2209">
        <f t="shared" si="69"/>
        <v>40710.823299000003</v>
      </c>
      <c r="D2209">
        <v>167.82329899999999</v>
      </c>
      <c r="E2209">
        <v>551.75</v>
      </c>
      <c r="F2209">
        <v>2208</v>
      </c>
      <c r="G2209">
        <v>5.6589999999999998</v>
      </c>
      <c r="H2209">
        <v>12.777799999999999</v>
      </c>
      <c r="I2209">
        <v>3.2899090000000002</v>
      </c>
      <c r="J2209">
        <v>2.7673000000000001</v>
      </c>
      <c r="K2209">
        <v>27.588699999999999</v>
      </c>
      <c r="L2209">
        <v>20.700600000000001</v>
      </c>
      <c r="M2209">
        <v>2.7673000000000001</v>
      </c>
      <c r="N2209">
        <v>9.1058500000000002</v>
      </c>
      <c r="O2209">
        <v>102.15536</v>
      </c>
      <c r="P2209" s="1">
        <v>0</v>
      </c>
    </row>
    <row r="2210" spans="1:16">
      <c r="A2210" t="s">
        <v>14</v>
      </c>
      <c r="B2210" s="2">
        <f t="shared" si="68"/>
        <v>40710.833715000001</v>
      </c>
      <c r="C2210">
        <f t="shared" si="69"/>
        <v>40710.833715000001</v>
      </c>
      <c r="D2210">
        <v>167.83371500000001</v>
      </c>
      <c r="E2210">
        <v>552</v>
      </c>
      <c r="F2210">
        <v>2209</v>
      </c>
      <c r="G2210">
        <v>5.6580000000000004</v>
      </c>
      <c r="H2210">
        <v>12.8454</v>
      </c>
      <c r="I2210">
        <v>3.2938930000000002</v>
      </c>
      <c r="J2210">
        <v>2.8094999999999999</v>
      </c>
      <c r="K2210">
        <v>27.5763</v>
      </c>
      <c r="L2210">
        <v>20.678599999999999</v>
      </c>
      <c r="M2210">
        <v>2.8094999999999999</v>
      </c>
      <c r="N2210">
        <v>9.2581799999999994</v>
      </c>
      <c r="O2210">
        <v>104.0039</v>
      </c>
      <c r="P2210" s="1">
        <v>0</v>
      </c>
    </row>
    <row r="2211" spans="1:16">
      <c r="A2211" t="s">
        <v>14</v>
      </c>
      <c r="B2211" s="2">
        <f t="shared" si="68"/>
        <v>40710.844131999998</v>
      </c>
      <c r="C2211">
        <f t="shared" si="69"/>
        <v>40710.844131999998</v>
      </c>
      <c r="D2211">
        <v>167.844132</v>
      </c>
      <c r="E2211">
        <v>552.25</v>
      </c>
      <c r="F2211">
        <v>2210</v>
      </c>
      <c r="G2211">
        <v>5.6269999999999998</v>
      </c>
      <c r="H2211">
        <v>13.042899999999999</v>
      </c>
      <c r="I2211">
        <v>3.3054030000000001</v>
      </c>
      <c r="J2211">
        <v>2.8626</v>
      </c>
      <c r="K2211">
        <v>27.539200000000001</v>
      </c>
      <c r="L2211">
        <v>20.613199999999999</v>
      </c>
      <c r="M2211">
        <v>2.8626</v>
      </c>
      <c r="N2211">
        <v>9.4268800000000006</v>
      </c>
      <c r="O2211">
        <v>106.31359999999999</v>
      </c>
      <c r="P2211" s="1">
        <v>0</v>
      </c>
    </row>
    <row r="2212" spans="1:16">
      <c r="A2212" t="s">
        <v>14</v>
      </c>
      <c r="B2212" s="2">
        <f t="shared" si="68"/>
        <v>40710.854549000003</v>
      </c>
      <c r="C2212">
        <f t="shared" si="69"/>
        <v>40710.854549000003</v>
      </c>
      <c r="D2212">
        <v>167.85454899999999</v>
      </c>
      <c r="E2212">
        <v>552.5</v>
      </c>
      <c r="F2212">
        <v>2211</v>
      </c>
      <c r="G2212">
        <v>5.5670000000000002</v>
      </c>
      <c r="H2212">
        <v>13.1381</v>
      </c>
      <c r="I2212">
        <v>3.3138130000000001</v>
      </c>
      <c r="J2212">
        <v>2.9216000000000002</v>
      </c>
      <c r="K2212">
        <v>27.547699999999999</v>
      </c>
      <c r="L2212">
        <v>20.601900000000001</v>
      </c>
      <c r="M2212">
        <v>2.9216000000000002</v>
      </c>
      <c r="N2212">
        <v>9.6363500000000002</v>
      </c>
      <c r="O2212">
        <v>108.89841</v>
      </c>
      <c r="P2212" s="1">
        <v>0</v>
      </c>
    </row>
    <row r="2213" spans="1:16">
      <c r="A2213" t="s">
        <v>14</v>
      </c>
      <c r="B2213" s="2">
        <f t="shared" si="68"/>
        <v>40710.864965000001</v>
      </c>
      <c r="C2213">
        <f t="shared" si="69"/>
        <v>40710.864965000001</v>
      </c>
      <c r="D2213">
        <v>167.86496500000001</v>
      </c>
      <c r="E2213">
        <v>552.75</v>
      </c>
      <c r="F2213">
        <v>2212</v>
      </c>
      <c r="G2213">
        <v>5.6379999999999999</v>
      </c>
      <c r="H2213">
        <v>13.193099999999999</v>
      </c>
      <c r="I2213">
        <v>3.3184019999999999</v>
      </c>
      <c r="J2213">
        <v>2.9371</v>
      </c>
      <c r="K2213">
        <v>27.5501</v>
      </c>
      <c r="L2213">
        <v>20.593399999999999</v>
      </c>
      <c r="M2213">
        <v>2.9371</v>
      </c>
      <c r="N2213">
        <v>9.6847899999999996</v>
      </c>
      <c r="O2213">
        <v>109.57302</v>
      </c>
      <c r="P2213" s="1">
        <v>0</v>
      </c>
    </row>
    <row r="2214" spans="1:16">
      <c r="A2214" t="s">
        <v>14</v>
      </c>
      <c r="B2214" s="2">
        <f t="shared" si="68"/>
        <v>40710.875381999998</v>
      </c>
      <c r="C2214">
        <f t="shared" si="69"/>
        <v>40710.875381999998</v>
      </c>
      <c r="D2214">
        <v>167.875382</v>
      </c>
      <c r="E2214">
        <v>553</v>
      </c>
      <c r="F2214">
        <v>2213</v>
      </c>
      <c r="G2214">
        <v>5.65</v>
      </c>
      <c r="H2214">
        <v>13.3087</v>
      </c>
      <c r="I2214">
        <v>3.3294380000000001</v>
      </c>
      <c r="J2214">
        <v>2.9567000000000001</v>
      </c>
      <c r="K2214">
        <v>27.567699999999999</v>
      </c>
      <c r="L2214">
        <v>20.5852</v>
      </c>
      <c r="M2214">
        <v>2.9567000000000001</v>
      </c>
      <c r="N2214">
        <v>9.7346900000000005</v>
      </c>
      <c r="O2214">
        <v>110.41567000000001</v>
      </c>
      <c r="P2214" s="1">
        <v>0</v>
      </c>
    </row>
    <row r="2215" spans="1:16">
      <c r="A2215" t="s">
        <v>14</v>
      </c>
      <c r="B2215" s="2">
        <f t="shared" si="68"/>
        <v>40710.885799000003</v>
      </c>
      <c r="C2215">
        <f t="shared" si="69"/>
        <v>40710.885799000003</v>
      </c>
      <c r="D2215">
        <v>167.88579899999999</v>
      </c>
      <c r="E2215">
        <v>553.25</v>
      </c>
      <c r="F2215">
        <v>2214</v>
      </c>
      <c r="G2215">
        <v>5.65</v>
      </c>
      <c r="H2215">
        <v>13.3058</v>
      </c>
      <c r="I2215">
        <v>3.327925</v>
      </c>
      <c r="J2215">
        <v>2.9613</v>
      </c>
      <c r="K2215">
        <v>27.556000000000001</v>
      </c>
      <c r="L2215">
        <v>20.576699999999999</v>
      </c>
      <c r="M2215">
        <v>2.9613</v>
      </c>
      <c r="N2215">
        <v>9.7540999999999993</v>
      </c>
      <c r="O2215">
        <v>110.62092</v>
      </c>
      <c r="P2215" s="1">
        <v>0</v>
      </c>
    </row>
    <row r="2216" spans="1:16">
      <c r="A2216" t="s">
        <v>14</v>
      </c>
      <c r="B2216" s="2">
        <f t="shared" si="68"/>
        <v>40710.896215000001</v>
      </c>
      <c r="C2216">
        <f t="shared" si="69"/>
        <v>40710.896215000001</v>
      </c>
      <c r="D2216">
        <v>167.89621500000001</v>
      </c>
      <c r="E2216">
        <v>553.5</v>
      </c>
      <c r="F2216">
        <v>2215</v>
      </c>
      <c r="G2216">
        <v>5.649</v>
      </c>
      <c r="H2216">
        <v>13.2431</v>
      </c>
      <c r="I2216">
        <v>3.3235060000000001</v>
      </c>
      <c r="J2216">
        <v>2.9481999999999999</v>
      </c>
      <c r="K2216">
        <v>27.5608</v>
      </c>
      <c r="L2216">
        <v>20.592300000000002</v>
      </c>
      <c r="M2216">
        <v>2.9481999999999999</v>
      </c>
      <c r="N2216">
        <v>9.7164000000000001</v>
      </c>
      <c r="O2216">
        <v>110.05269</v>
      </c>
      <c r="P2216" s="1">
        <v>0</v>
      </c>
    </row>
    <row r="2217" spans="1:16">
      <c r="A2217" t="s">
        <v>14</v>
      </c>
      <c r="B2217" s="2">
        <f t="shared" si="68"/>
        <v>40710.906631999998</v>
      </c>
      <c r="C2217">
        <f t="shared" si="69"/>
        <v>40710.906631999998</v>
      </c>
      <c r="D2217">
        <v>167.906632</v>
      </c>
      <c r="E2217">
        <v>553.75</v>
      </c>
      <c r="F2217">
        <v>2216</v>
      </c>
      <c r="G2217">
        <v>5.6459999999999999</v>
      </c>
      <c r="H2217">
        <v>13.1225</v>
      </c>
      <c r="I2217">
        <v>3.321339</v>
      </c>
      <c r="J2217">
        <v>3.0179</v>
      </c>
      <c r="K2217">
        <v>27.628299999999999</v>
      </c>
      <c r="L2217">
        <v>20.667100000000001</v>
      </c>
      <c r="M2217">
        <v>3.0179</v>
      </c>
      <c r="N2217">
        <v>10.00991</v>
      </c>
      <c r="O2217">
        <v>113.13982</v>
      </c>
      <c r="P2217" s="1">
        <v>0</v>
      </c>
    </row>
    <row r="2218" spans="1:16">
      <c r="A2218" t="s">
        <v>14</v>
      </c>
      <c r="B2218" s="2">
        <f t="shared" si="68"/>
        <v>40710.917049000003</v>
      </c>
      <c r="C2218">
        <f t="shared" si="69"/>
        <v>40710.917049000003</v>
      </c>
      <c r="D2218">
        <v>167.91704899999999</v>
      </c>
      <c r="E2218">
        <v>554</v>
      </c>
      <c r="F2218">
        <v>2217</v>
      </c>
      <c r="G2218">
        <v>5.6479999999999997</v>
      </c>
      <c r="H2218">
        <v>13.0364</v>
      </c>
      <c r="I2218">
        <v>3.314638</v>
      </c>
      <c r="J2218">
        <v>3.1234000000000002</v>
      </c>
      <c r="K2218">
        <v>27.629100000000001</v>
      </c>
      <c r="L2218">
        <v>20.683800000000002</v>
      </c>
      <c r="M2218">
        <v>3.1234000000000002</v>
      </c>
      <c r="N2218">
        <v>10.44075</v>
      </c>
      <c r="O2218">
        <v>117.79781</v>
      </c>
      <c r="P2218" s="1">
        <v>0</v>
      </c>
    </row>
    <row r="2219" spans="1:16">
      <c r="A2219" t="s">
        <v>14</v>
      </c>
      <c r="B2219" s="2">
        <f t="shared" si="68"/>
        <v>40710.927465000001</v>
      </c>
      <c r="C2219">
        <f t="shared" si="69"/>
        <v>40710.927465000001</v>
      </c>
      <c r="D2219">
        <v>167.92746500000001</v>
      </c>
      <c r="E2219">
        <v>554.25</v>
      </c>
      <c r="F2219">
        <v>2218</v>
      </c>
      <c r="G2219">
        <v>5.6559999999999997</v>
      </c>
      <c r="H2219">
        <v>12.8528</v>
      </c>
      <c r="I2219">
        <v>3.3094839999999999</v>
      </c>
      <c r="J2219">
        <v>3.0831</v>
      </c>
      <c r="K2219">
        <v>27.715399999999999</v>
      </c>
      <c r="L2219">
        <v>20.784700000000001</v>
      </c>
      <c r="M2219">
        <v>3.0831</v>
      </c>
      <c r="N2219">
        <v>10.319889999999999</v>
      </c>
      <c r="O2219">
        <v>116.04971999999999</v>
      </c>
      <c r="P2219" s="1">
        <v>0</v>
      </c>
    </row>
    <row r="2220" spans="1:16">
      <c r="A2220" t="s">
        <v>14</v>
      </c>
      <c r="B2220" s="2">
        <f t="shared" si="68"/>
        <v>40710.937881999998</v>
      </c>
      <c r="C2220">
        <f t="shared" si="69"/>
        <v>40710.937881999998</v>
      </c>
      <c r="D2220">
        <v>167.937882</v>
      </c>
      <c r="E2220">
        <v>554.5</v>
      </c>
      <c r="F2220">
        <v>2219</v>
      </c>
      <c r="G2220">
        <v>5.6630000000000003</v>
      </c>
      <c r="H2220">
        <v>12.652699999999999</v>
      </c>
      <c r="I2220">
        <v>3.3010299999999999</v>
      </c>
      <c r="J2220">
        <v>3.0484</v>
      </c>
      <c r="K2220">
        <v>27.7837</v>
      </c>
      <c r="L2220">
        <v>20.874300000000002</v>
      </c>
      <c r="M2220">
        <v>3.0484</v>
      </c>
      <c r="N2220">
        <v>10.22556</v>
      </c>
      <c r="O2220">
        <v>114.55522999999999</v>
      </c>
      <c r="P2220" s="1">
        <v>0</v>
      </c>
    </row>
    <row r="2221" spans="1:16">
      <c r="A2221" t="s">
        <v>14</v>
      </c>
      <c r="B2221" s="2">
        <f t="shared" si="68"/>
        <v>40710.948299000003</v>
      </c>
      <c r="C2221">
        <f t="shared" si="69"/>
        <v>40710.948299000003</v>
      </c>
      <c r="D2221">
        <v>167.94829899999999</v>
      </c>
      <c r="E2221">
        <v>554.75</v>
      </c>
      <c r="F2221">
        <v>2220</v>
      </c>
      <c r="G2221">
        <v>5.6509999999999998</v>
      </c>
      <c r="H2221">
        <v>12.551299999999999</v>
      </c>
      <c r="I2221">
        <v>3.2971539999999999</v>
      </c>
      <c r="J2221">
        <v>3.0278</v>
      </c>
      <c r="K2221">
        <v>27.822299999999998</v>
      </c>
      <c r="L2221">
        <v>20.922699999999999</v>
      </c>
      <c r="M2221">
        <v>3.0278</v>
      </c>
      <c r="N2221">
        <v>10.164870000000001</v>
      </c>
      <c r="O2221">
        <v>113.65978</v>
      </c>
      <c r="P2221" s="1">
        <v>0</v>
      </c>
    </row>
    <row r="2222" spans="1:16">
      <c r="A2222" t="s">
        <v>14</v>
      </c>
      <c r="B2222" s="2">
        <f t="shared" si="68"/>
        <v>40710.958715000001</v>
      </c>
      <c r="C2222">
        <f t="shared" si="69"/>
        <v>40710.958715000001</v>
      </c>
      <c r="D2222">
        <v>167.95871500000001</v>
      </c>
      <c r="E2222">
        <v>555</v>
      </c>
      <c r="F2222">
        <v>2221</v>
      </c>
      <c r="G2222">
        <v>5.65</v>
      </c>
      <c r="H2222">
        <v>12.2096</v>
      </c>
      <c r="I2222">
        <v>3.279798</v>
      </c>
      <c r="J2222">
        <v>2.9205000000000001</v>
      </c>
      <c r="K2222">
        <v>27.9129</v>
      </c>
      <c r="L2222">
        <v>21.054500000000001</v>
      </c>
      <c r="M2222">
        <v>2.9205000000000001</v>
      </c>
      <c r="N2222">
        <v>9.8118200000000009</v>
      </c>
      <c r="O2222">
        <v>108.98411</v>
      </c>
      <c r="P2222" s="1">
        <v>0</v>
      </c>
    </row>
    <row r="2223" spans="1:16">
      <c r="A2223" t="s">
        <v>14</v>
      </c>
      <c r="B2223" s="2">
        <f t="shared" si="68"/>
        <v>40710.969131999998</v>
      </c>
      <c r="C2223">
        <f t="shared" si="69"/>
        <v>40710.969131999998</v>
      </c>
      <c r="D2223">
        <v>167.969132</v>
      </c>
      <c r="E2223">
        <v>555.25</v>
      </c>
      <c r="F2223">
        <v>2222</v>
      </c>
      <c r="G2223">
        <v>5.6539999999999999</v>
      </c>
      <c r="H2223">
        <v>12.2905</v>
      </c>
      <c r="I2223">
        <v>3.283909</v>
      </c>
      <c r="J2223">
        <v>2.9434</v>
      </c>
      <c r="K2223">
        <v>27.891300000000001</v>
      </c>
      <c r="L2223">
        <v>21.023299999999999</v>
      </c>
      <c r="M2223">
        <v>2.9434</v>
      </c>
      <c r="N2223">
        <v>9.8859499999999993</v>
      </c>
      <c r="O2223">
        <v>109.98101</v>
      </c>
      <c r="P2223" s="1">
        <v>0</v>
      </c>
    </row>
    <row r="2224" spans="1:16">
      <c r="A2224" t="s">
        <v>14</v>
      </c>
      <c r="B2224" s="2">
        <f t="shared" si="68"/>
        <v>40710.979549000003</v>
      </c>
      <c r="C2224">
        <f t="shared" si="69"/>
        <v>40710.979549000003</v>
      </c>
      <c r="D2224">
        <v>167.97954899999999</v>
      </c>
      <c r="E2224">
        <v>555.5</v>
      </c>
      <c r="F2224">
        <v>2223</v>
      </c>
      <c r="G2224">
        <v>5.6520000000000001</v>
      </c>
      <c r="H2224">
        <v>12.050700000000001</v>
      </c>
      <c r="I2224">
        <v>3.2721429999999998</v>
      </c>
      <c r="J2224">
        <v>2.8601999999999999</v>
      </c>
      <c r="K2224">
        <v>27.959099999999999</v>
      </c>
      <c r="L2224">
        <v>21.1187</v>
      </c>
      <c r="M2224">
        <v>2.8601999999999999</v>
      </c>
      <c r="N2224">
        <v>9.6039700000000003</v>
      </c>
      <c r="O2224">
        <v>106.34704000000001</v>
      </c>
      <c r="P2224" s="1">
        <v>0</v>
      </c>
    </row>
    <row r="2225" spans="1:16">
      <c r="A2225" t="s">
        <v>14</v>
      </c>
      <c r="B2225" s="2">
        <f t="shared" si="68"/>
        <v>40710.989965000001</v>
      </c>
      <c r="C2225">
        <f t="shared" si="69"/>
        <v>40710.989965000001</v>
      </c>
      <c r="D2225">
        <v>167.98996500000001</v>
      </c>
      <c r="E2225">
        <v>555.75</v>
      </c>
      <c r="F2225">
        <v>2224</v>
      </c>
      <c r="G2225">
        <v>5.6559999999999997</v>
      </c>
      <c r="H2225">
        <v>11.826000000000001</v>
      </c>
      <c r="I2225">
        <v>3.2613110000000001</v>
      </c>
      <c r="J2225">
        <v>2.77</v>
      </c>
      <c r="K2225">
        <v>28.024999999999999</v>
      </c>
      <c r="L2225">
        <v>21.209299999999999</v>
      </c>
      <c r="M2225">
        <v>2.77</v>
      </c>
      <c r="N2225">
        <v>9.2886100000000003</v>
      </c>
      <c r="O2225">
        <v>102.40599</v>
      </c>
      <c r="P2225" s="1">
        <v>0</v>
      </c>
    </row>
    <row r="2226" spans="1:16">
      <c r="A2226" t="s">
        <v>14</v>
      </c>
      <c r="B2226" s="2">
        <f t="shared" si="68"/>
        <v>40711.000381999998</v>
      </c>
      <c r="C2226">
        <f t="shared" si="69"/>
        <v>40711.000381999998</v>
      </c>
      <c r="D2226">
        <v>168.000382</v>
      </c>
      <c r="E2226">
        <v>556</v>
      </c>
      <c r="F2226">
        <v>2225</v>
      </c>
      <c r="G2226">
        <v>5.6470000000000002</v>
      </c>
      <c r="H2226">
        <v>11.784800000000001</v>
      </c>
      <c r="I2226">
        <v>3.2599900000000002</v>
      </c>
      <c r="J2226">
        <v>2.7416999999999998</v>
      </c>
      <c r="K2226">
        <v>28.043399999999998</v>
      </c>
      <c r="L2226">
        <v>21.230799999999999</v>
      </c>
      <c r="M2226">
        <v>2.7416999999999998</v>
      </c>
      <c r="N2226">
        <v>9.1829000000000001</v>
      </c>
      <c r="O2226">
        <v>101.16336</v>
      </c>
      <c r="P2226" s="1">
        <v>0</v>
      </c>
    </row>
    <row r="2227" spans="1:16">
      <c r="A2227" t="s">
        <v>14</v>
      </c>
      <c r="B2227" s="2">
        <f t="shared" si="68"/>
        <v>40711.010799000003</v>
      </c>
      <c r="C2227">
        <f t="shared" si="69"/>
        <v>40711.010799000003</v>
      </c>
      <c r="D2227">
        <v>168.01079899999999</v>
      </c>
      <c r="E2227">
        <v>556.25</v>
      </c>
      <c r="F2227">
        <v>2226</v>
      </c>
      <c r="G2227">
        <v>5.6459999999999999</v>
      </c>
      <c r="H2227">
        <v>11.8171</v>
      </c>
      <c r="I2227">
        <v>3.262267</v>
      </c>
      <c r="J2227">
        <v>2.7597999999999998</v>
      </c>
      <c r="K2227">
        <v>28.040800000000001</v>
      </c>
      <c r="L2227">
        <v>21.223099999999999</v>
      </c>
      <c r="M2227">
        <v>2.7597999999999998</v>
      </c>
      <c r="N2227">
        <v>9.2486499999999996</v>
      </c>
      <c r="O2227">
        <v>101.95628000000001</v>
      </c>
      <c r="P2227" s="1">
        <v>0</v>
      </c>
    </row>
    <row r="2228" spans="1:16">
      <c r="A2228" t="s">
        <v>14</v>
      </c>
      <c r="B2228" s="2">
        <f t="shared" si="68"/>
        <v>40711.021215000001</v>
      </c>
      <c r="C2228">
        <f t="shared" si="69"/>
        <v>40711.021215000001</v>
      </c>
      <c r="D2228">
        <v>168.02121500000001</v>
      </c>
      <c r="E2228">
        <v>556.5</v>
      </c>
      <c r="F2228">
        <v>2227</v>
      </c>
      <c r="G2228">
        <v>5.6479999999999997</v>
      </c>
      <c r="H2228">
        <v>11.763400000000001</v>
      </c>
      <c r="I2228">
        <v>3.2588370000000002</v>
      </c>
      <c r="J2228">
        <v>2.7406999999999999</v>
      </c>
      <c r="K2228">
        <v>28.0486</v>
      </c>
      <c r="L2228">
        <v>21.238499999999998</v>
      </c>
      <c r="M2228">
        <v>2.7406999999999999</v>
      </c>
      <c r="N2228">
        <v>9.1827900000000007</v>
      </c>
      <c r="O2228">
        <v>101.11915999999999</v>
      </c>
      <c r="P2228" s="1">
        <v>0</v>
      </c>
    </row>
    <row r="2229" spans="1:16">
      <c r="A2229" t="s">
        <v>14</v>
      </c>
      <c r="B2229" s="2">
        <f t="shared" si="68"/>
        <v>40711.031631999998</v>
      </c>
      <c r="C2229">
        <f t="shared" si="69"/>
        <v>40711.031631999998</v>
      </c>
      <c r="D2229">
        <v>168.031632</v>
      </c>
      <c r="E2229">
        <v>556.75</v>
      </c>
      <c r="F2229">
        <v>2228</v>
      </c>
      <c r="G2229">
        <v>5.6289999999999996</v>
      </c>
      <c r="H2229">
        <v>11.758900000000001</v>
      </c>
      <c r="I2229">
        <v>3.2556060000000002</v>
      </c>
      <c r="J2229">
        <v>2.7353000000000001</v>
      </c>
      <c r="K2229">
        <v>28.0212</v>
      </c>
      <c r="L2229">
        <v>21.2181</v>
      </c>
      <c r="M2229">
        <v>2.7353000000000001</v>
      </c>
      <c r="N2229">
        <v>9.1638999999999999</v>
      </c>
      <c r="O2229">
        <v>100.88402000000001</v>
      </c>
      <c r="P2229" s="1">
        <v>0</v>
      </c>
    </row>
    <row r="2230" spans="1:16">
      <c r="A2230" t="s">
        <v>14</v>
      </c>
      <c r="B2230" s="2">
        <f t="shared" si="68"/>
        <v>40711.042049000003</v>
      </c>
      <c r="C2230">
        <f t="shared" si="69"/>
        <v>40711.042049000003</v>
      </c>
      <c r="D2230">
        <v>168.04204899999999</v>
      </c>
      <c r="E2230">
        <v>557</v>
      </c>
      <c r="F2230">
        <v>2229</v>
      </c>
      <c r="G2230">
        <v>5.6429999999999998</v>
      </c>
      <c r="H2230">
        <v>11.7944</v>
      </c>
      <c r="I2230">
        <v>3.25942</v>
      </c>
      <c r="J2230">
        <v>2.7410999999999999</v>
      </c>
      <c r="K2230">
        <v>28.030799999999999</v>
      </c>
      <c r="L2230">
        <v>21.2194</v>
      </c>
      <c r="M2230">
        <v>2.7410999999999999</v>
      </c>
      <c r="N2230">
        <v>9.1791999999999998</v>
      </c>
      <c r="O2230">
        <v>101.13511</v>
      </c>
      <c r="P2230" s="1">
        <v>0</v>
      </c>
    </row>
    <row r="2231" spans="1:16">
      <c r="A2231" t="s">
        <v>14</v>
      </c>
      <c r="B2231" s="2">
        <f t="shared" si="68"/>
        <v>40711.052465000001</v>
      </c>
      <c r="C2231">
        <f t="shared" si="69"/>
        <v>40711.052465000001</v>
      </c>
      <c r="D2231">
        <v>168.05246500000001</v>
      </c>
      <c r="E2231">
        <v>557.25</v>
      </c>
      <c r="F2231">
        <v>2230</v>
      </c>
      <c r="G2231">
        <v>5.63</v>
      </c>
      <c r="H2231">
        <v>11.720599999999999</v>
      </c>
      <c r="I2231">
        <v>3.254019</v>
      </c>
      <c r="J2231">
        <v>2.7288999999999999</v>
      </c>
      <c r="K2231">
        <v>28.0349</v>
      </c>
      <c r="L2231">
        <v>21.235399999999998</v>
      </c>
      <c r="M2231">
        <v>2.7288999999999999</v>
      </c>
      <c r="N2231">
        <v>9.1453799999999994</v>
      </c>
      <c r="O2231">
        <v>100.60655</v>
      </c>
      <c r="P2231" s="1">
        <v>0</v>
      </c>
    </row>
    <row r="2232" spans="1:16">
      <c r="A2232" t="s">
        <v>14</v>
      </c>
      <c r="B2232" s="2">
        <f t="shared" si="68"/>
        <v>40711.062881999998</v>
      </c>
      <c r="C2232">
        <f t="shared" si="69"/>
        <v>40711.062881999998</v>
      </c>
      <c r="D2232">
        <v>168.062882</v>
      </c>
      <c r="E2232">
        <v>557.5</v>
      </c>
      <c r="F2232">
        <v>2231</v>
      </c>
      <c r="G2232">
        <v>5.6459999999999999</v>
      </c>
      <c r="H2232">
        <v>11.816599999999999</v>
      </c>
      <c r="I2232">
        <v>3.2615599999999998</v>
      </c>
      <c r="J2232">
        <v>2.7343000000000002</v>
      </c>
      <c r="K2232">
        <v>28.034500000000001</v>
      </c>
      <c r="L2232">
        <v>21.218299999999999</v>
      </c>
      <c r="M2232">
        <v>2.7343000000000002</v>
      </c>
      <c r="N2232">
        <v>9.1469000000000005</v>
      </c>
      <c r="O2232">
        <v>100.82940000000001</v>
      </c>
      <c r="P2232" s="1">
        <v>0</v>
      </c>
    </row>
    <row r="2233" spans="1:16">
      <c r="A2233" t="s">
        <v>14</v>
      </c>
      <c r="B2233" s="2">
        <f t="shared" si="68"/>
        <v>40711.073299000003</v>
      </c>
      <c r="C2233">
        <f t="shared" si="69"/>
        <v>40711.073299000003</v>
      </c>
      <c r="D2233">
        <v>168.07329899999999</v>
      </c>
      <c r="E2233">
        <v>557.75</v>
      </c>
      <c r="F2233">
        <v>2232</v>
      </c>
      <c r="G2233">
        <v>5.625</v>
      </c>
      <c r="H2233">
        <v>11.6843</v>
      </c>
      <c r="I2233">
        <v>3.2546889999999999</v>
      </c>
      <c r="J2233">
        <v>2.7198000000000002</v>
      </c>
      <c r="K2233">
        <v>28.0687</v>
      </c>
      <c r="L2233">
        <v>21.267900000000001</v>
      </c>
      <c r="M2233">
        <v>2.7198000000000002</v>
      </c>
      <c r="N2233">
        <v>9.1142599999999998</v>
      </c>
      <c r="O2233">
        <v>100.2076</v>
      </c>
      <c r="P2233" s="1">
        <v>0</v>
      </c>
    </row>
    <row r="2234" spans="1:16">
      <c r="A2234" t="s">
        <v>14</v>
      </c>
      <c r="B2234" s="2">
        <f t="shared" si="68"/>
        <v>40711.083715000001</v>
      </c>
      <c r="C2234">
        <f t="shared" si="69"/>
        <v>40711.083715000001</v>
      </c>
      <c r="D2234">
        <v>168.08371500000001</v>
      </c>
      <c r="E2234">
        <v>558</v>
      </c>
      <c r="F2234">
        <v>2233</v>
      </c>
      <c r="G2234">
        <v>5.63</v>
      </c>
      <c r="H2234">
        <v>11.7</v>
      </c>
      <c r="I2234">
        <v>3.255979</v>
      </c>
      <c r="J2234">
        <v>2.7357</v>
      </c>
      <c r="K2234">
        <v>28.069199999999999</v>
      </c>
      <c r="L2234">
        <v>21.265499999999999</v>
      </c>
      <c r="M2234">
        <v>2.7357</v>
      </c>
      <c r="N2234">
        <v>9.1749200000000002</v>
      </c>
      <c r="O2234">
        <v>100.90876</v>
      </c>
      <c r="P2234" s="1">
        <v>0</v>
      </c>
    </row>
    <row r="2235" spans="1:16">
      <c r="A2235" t="s">
        <v>14</v>
      </c>
      <c r="B2235" s="2">
        <f t="shared" si="68"/>
        <v>40711.094131999998</v>
      </c>
      <c r="C2235">
        <f t="shared" si="69"/>
        <v>40711.094131999998</v>
      </c>
      <c r="D2235">
        <v>168.094132</v>
      </c>
      <c r="E2235">
        <v>558.25</v>
      </c>
      <c r="F2235">
        <v>2234</v>
      </c>
      <c r="G2235">
        <v>5.6310000000000002</v>
      </c>
      <c r="H2235">
        <v>11.6587</v>
      </c>
      <c r="I2235">
        <v>3.254032</v>
      </c>
      <c r="J2235">
        <v>2.7281</v>
      </c>
      <c r="K2235">
        <v>28.081800000000001</v>
      </c>
      <c r="L2235">
        <v>21.282499999999999</v>
      </c>
      <c r="M2235">
        <v>2.7281</v>
      </c>
      <c r="N2235">
        <v>9.1522000000000006</v>
      </c>
      <c r="O2235">
        <v>100.57783999999999</v>
      </c>
      <c r="P2235" s="1">
        <v>0</v>
      </c>
    </row>
    <row r="2236" spans="1:16">
      <c r="A2236" t="s">
        <v>14</v>
      </c>
      <c r="B2236" s="2">
        <f t="shared" si="68"/>
        <v>40711.104549000003</v>
      </c>
      <c r="C2236">
        <f t="shared" si="69"/>
        <v>40711.104549000003</v>
      </c>
      <c r="D2236">
        <v>168.10454899999999</v>
      </c>
      <c r="E2236">
        <v>558.5</v>
      </c>
      <c r="F2236">
        <v>2235</v>
      </c>
      <c r="G2236">
        <v>5.6340000000000003</v>
      </c>
      <c r="H2236">
        <v>11.7263</v>
      </c>
      <c r="I2236">
        <v>3.2577769999999999</v>
      </c>
      <c r="J2236">
        <v>2.7259000000000002</v>
      </c>
      <c r="K2236">
        <v>28.066500000000001</v>
      </c>
      <c r="L2236">
        <v>21.258900000000001</v>
      </c>
      <c r="M2236">
        <v>2.7259000000000002</v>
      </c>
      <c r="N2236">
        <v>9.1304700000000008</v>
      </c>
      <c r="O2236">
        <v>100.47463</v>
      </c>
      <c r="P2236" s="1">
        <v>0</v>
      </c>
    </row>
    <row r="2237" spans="1:16">
      <c r="A2237" t="s">
        <v>14</v>
      </c>
      <c r="B2237" s="2">
        <f t="shared" si="68"/>
        <v>40711.114965000001</v>
      </c>
      <c r="C2237">
        <f t="shared" si="69"/>
        <v>40711.114965000001</v>
      </c>
      <c r="D2237">
        <v>168.11496500000001</v>
      </c>
      <c r="E2237">
        <v>558.75</v>
      </c>
      <c r="F2237">
        <v>2236</v>
      </c>
      <c r="G2237">
        <v>5.641</v>
      </c>
      <c r="H2237">
        <v>11.759</v>
      </c>
      <c r="I2237">
        <v>3.2590110000000001</v>
      </c>
      <c r="J2237">
        <v>2.7244000000000002</v>
      </c>
      <c r="K2237">
        <v>28.053599999999999</v>
      </c>
      <c r="L2237">
        <v>21.243200000000002</v>
      </c>
      <c r="M2237">
        <v>2.7244000000000002</v>
      </c>
      <c r="N2237">
        <v>9.1183399999999999</v>
      </c>
      <c r="O2237">
        <v>100.40307</v>
      </c>
      <c r="P2237" s="1">
        <v>0</v>
      </c>
    </row>
    <row r="2238" spans="1:16">
      <c r="A2238" t="s">
        <v>14</v>
      </c>
      <c r="B2238" s="2">
        <f t="shared" si="68"/>
        <v>40711.125381999998</v>
      </c>
      <c r="C2238">
        <f t="shared" si="69"/>
        <v>40711.125381999998</v>
      </c>
      <c r="D2238">
        <v>168.125382</v>
      </c>
      <c r="E2238">
        <v>559</v>
      </c>
      <c r="F2238">
        <v>2237</v>
      </c>
      <c r="G2238">
        <v>5.6429999999999998</v>
      </c>
      <c r="H2238">
        <v>11.739800000000001</v>
      </c>
      <c r="I2238">
        <v>3.258254</v>
      </c>
      <c r="J2238">
        <v>2.7269000000000001</v>
      </c>
      <c r="K2238">
        <v>28.0608</v>
      </c>
      <c r="L2238">
        <v>21.252099999999999</v>
      </c>
      <c r="M2238">
        <v>2.7269000000000001</v>
      </c>
      <c r="N2238">
        <v>9.1316699999999997</v>
      </c>
      <c r="O2238">
        <v>100.51331</v>
      </c>
      <c r="P2238" s="1">
        <v>0</v>
      </c>
    </row>
    <row r="2239" spans="1:16">
      <c r="A2239" t="s">
        <v>14</v>
      </c>
      <c r="B2239" s="2">
        <f t="shared" si="68"/>
        <v>40711.135799000003</v>
      </c>
      <c r="C2239">
        <f t="shared" si="69"/>
        <v>40711.135799000003</v>
      </c>
      <c r="D2239">
        <v>168.13579899999999</v>
      </c>
      <c r="E2239">
        <v>559.25</v>
      </c>
      <c r="F2239">
        <v>2238</v>
      </c>
      <c r="G2239">
        <v>5.641</v>
      </c>
      <c r="H2239">
        <v>11.7371</v>
      </c>
      <c r="I2239">
        <v>3.2579750000000001</v>
      </c>
      <c r="J2239">
        <v>2.7221000000000002</v>
      </c>
      <c r="K2239">
        <v>28.060199999999998</v>
      </c>
      <c r="L2239">
        <v>21.252099999999999</v>
      </c>
      <c r="M2239">
        <v>2.7221000000000002</v>
      </c>
      <c r="N2239">
        <v>9.1129999999999995</v>
      </c>
      <c r="O2239">
        <v>100.30168999999999</v>
      </c>
      <c r="P2239" s="1">
        <v>0</v>
      </c>
    </row>
    <row r="2240" spans="1:16">
      <c r="A2240" t="s">
        <v>14</v>
      </c>
      <c r="B2240" s="2">
        <f t="shared" si="68"/>
        <v>40711.146215000001</v>
      </c>
      <c r="C2240">
        <f t="shared" si="69"/>
        <v>40711.146215000001</v>
      </c>
      <c r="D2240">
        <v>168.14621500000001</v>
      </c>
      <c r="E2240">
        <v>559.5</v>
      </c>
      <c r="F2240">
        <v>2239</v>
      </c>
      <c r="G2240">
        <v>5.6349999999999998</v>
      </c>
      <c r="H2240">
        <v>11.7478</v>
      </c>
      <c r="I2240">
        <v>3.2578140000000002</v>
      </c>
      <c r="J2240">
        <v>2.7225999999999999</v>
      </c>
      <c r="K2240">
        <v>28.050599999999999</v>
      </c>
      <c r="L2240">
        <v>21.242799999999999</v>
      </c>
      <c r="M2240">
        <v>2.7225999999999999</v>
      </c>
      <c r="N2240">
        <v>9.1134799999999991</v>
      </c>
      <c r="O2240">
        <v>100.32374</v>
      </c>
      <c r="P2240" s="1">
        <v>0</v>
      </c>
    </row>
    <row r="2241" spans="1:16">
      <c r="A2241" t="s">
        <v>14</v>
      </c>
      <c r="B2241" s="2">
        <f t="shared" si="68"/>
        <v>40711.156631999998</v>
      </c>
      <c r="C2241">
        <f t="shared" si="69"/>
        <v>40711.156631999998</v>
      </c>
      <c r="D2241">
        <v>168.156632</v>
      </c>
      <c r="E2241">
        <v>559.75</v>
      </c>
      <c r="F2241">
        <v>2240</v>
      </c>
      <c r="G2241">
        <v>5.6420000000000003</v>
      </c>
      <c r="H2241">
        <v>11.555999999999999</v>
      </c>
      <c r="I2241">
        <v>3.2500420000000001</v>
      </c>
      <c r="J2241">
        <v>2.6858</v>
      </c>
      <c r="K2241">
        <v>28.121400000000001</v>
      </c>
      <c r="L2241">
        <v>21.331</v>
      </c>
      <c r="M2241">
        <v>2.6858</v>
      </c>
      <c r="N2241">
        <v>9.00136</v>
      </c>
      <c r="O2241">
        <v>98.727400000000003</v>
      </c>
      <c r="P2241" s="1">
        <v>0</v>
      </c>
    </row>
    <row r="2242" spans="1:16">
      <c r="A2242" t="s">
        <v>14</v>
      </c>
      <c r="B2242" s="2">
        <f t="shared" si="68"/>
        <v>40711.167049000003</v>
      </c>
      <c r="C2242">
        <f t="shared" si="69"/>
        <v>40711.167049000003</v>
      </c>
      <c r="D2242">
        <v>168.16704899999999</v>
      </c>
      <c r="E2242">
        <v>560</v>
      </c>
      <c r="F2242">
        <v>2241</v>
      </c>
      <c r="G2242">
        <v>5.6360000000000001</v>
      </c>
      <c r="H2242">
        <v>12.092000000000001</v>
      </c>
      <c r="I2242">
        <v>3.2702969999999998</v>
      </c>
      <c r="J2242">
        <v>2.774</v>
      </c>
      <c r="K2242">
        <v>27.910900000000002</v>
      </c>
      <c r="L2242">
        <v>21.074000000000002</v>
      </c>
      <c r="M2242">
        <v>2.774</v>
      </c>
      <c r="N2242">
        <v>9.2552599999999998</v>
      </c>
      <c r="O2242">
        <v>102.54437</v>
      </c>
      <c r="P2242" s="1">
        <v>0</v>
      </c>
    </row>
    <row r="2243" spans="1:16">
      <c r="A2243" t="s">
        <v>14</v>
      </c>
      <c r="B2243" s="2">
        <f t="shared" ref="B2243:B2306" si="70">C2243</f>
        <v>40711.177465000001</v>
      </c>
      <c r="C2243">
        <f t="shared" ref="C2243:C2306" si="71">40543+D2243</f>
        <v>40711.177465000001</v>
      </c>
      <c r="D2243">
        <v>168.17746500000001</v>
      </c>
      <c r="E2243">
        <v>560.25</v>
      </c>
      <c r="F2243">
        <v>2242</v>
      </c>
      <c r="G2243">
        <v>5.609</v>
      </c>
      <c r="H2243">
        <v>12.1907</v>
      </c>
      <c r="I2243">
        <v>3.2740670000000001</v>
      </c>
      <c r="J2243">
        <v>2.7835999999999999</v>
      </c>
      <c r="K2243">
        <v>27.873000000000001</v>
      </c>
      <c r="L2243">
        <v>21.027000000000001</v>
      </c>
      <c r="M2243">
        <v>2.7835999999999999</v>
      </c>
      <c r="N2243">
        <v>9.2750000000000004</v>
      </c>
      <c r="O2243">
        <v>102.95421</v>
      </c>
      <c r="P2243" s="1">
        <v>0</v>
      </c>
    </row>
    <row r="2244" spans="1:16">
      <c r="A2244" t="s">
        <v>14</v>
      </c>
      <c r="B2244" s="2">
        <f t="shared" si="70"/>
        <v>40711.187881999998</v>
      </c>
      <c r="C2244">
        <f t="shared" si="71"/>
        <v>40711.187881999998</v>
      </c>
      <c r="D2244">
        <v>168.187882</v>
      </c>
      <c r="E2244">
        <v>560.5</v>
      </c>
      <c r="F2244">
        <v>2243</v>
      </c>
      <c r="G2244">
        <v>5.6079999999999997</v>
      </c>
      <c r="H2244">
        <v>12.175000000000001</v>
      </c>
      <c r="I2244">
        <v>3.2733409999999998</v>
      </c>
      <c r="J2244">
        <v>2.7768000000000002</v>
      </c>
      <c r="K2244">
        <v>27.877800000000001</v>
      </c>
      <c r="L2244">
        <v>21.0336</v>
      </c>
      <c r="M2244">
        <v>2.7768000000000002</v>
      </c>
      <c r="N2244">
        <v>9.2510399999999997</v>
      </c>
      <c r="O2244">
        <v>102.65709</v>
      </c>
      <c r="P2244" s="1">
        <v>0</v>
      </c>
    </row>
    <row r="2245" spans="1:16">
      <c r="A2245" t="s">
        <v>14</v>
      </c>
      <c r="B2245" s="2">
        <f t="shared" si="70"/>
        <v>40711.198299000003</v>
      </c>
      <c r="C2245">
        <f t="shared" si="71"/>
        <v>40711.198299000003</v>
      </c>
      <c r="D2245">
        <v>168.19829899999999</v>
      </c>
      <c r="E2245">
        <v>560.75</v>
      </c>
      <c r="F2245">
        <v>2244</v>
      </c>
      <c r="G2245">
        <v>5.6</v>
      </c>
      <c r="H2245">
        <v>12.5336</v>
      </c>
      <c r="I2245">
        <v>3.2866620000000002</v>
      </c>
      <c r="J2245">
        <v>2.8228</v>
      </c>
      <c r="K2245">
        <v>27.737300000000001</v>
      </c>
      <c r="L2245">
        <v>20.860199999999999</v>
      </c>
      <c r="M2245">
        <v>2.8228</v>
      </c>
      <c r="N2245">
        <v>9.3658900000000003</v>
      </c>
      <c r="O2245">
        <v>104.63119</v>
      </c>
      <c r="P2245" s="1">
        <v>0</v>
      </c>
    </row>
    <row r="2246" spans="1:16">
      <c r="A2246" t="s">
        <v>14</v>
      </c>
      <c r="B2246" s="2">
        <f t="shared" si="70"/>
        <v>40711.208715000001</v>
      </c>
      <c r="C2246">
        <f t="shared" si="71"/>
        <v>40711.208715000001</v>
      </c>
      <c r="D2246">
        <v>168.20871500000001</v>
      </c>
      <c r="E2246">
        <v>561</v>
      </c>
      <c r="F2246">
        <v>2245</v>
      </c>
      <c r="G2246">
        <v>5.6219999999999999</v>
      </c>
      <c r="H2246">
        <v>12.4656</v>
      </c>
      <c r="I2246">
        <v>3.2835830000000001</v>
      </c>
      <c r="J2246">
        <v>2.8176000000000001</v>
      </c>
      <c r="K2246">
        <v>27.758700000000001</v>
      </c>
      <c r="L2246">
        <v>20.889099999999999</v>
      </c>
      <c r="M2246">
        <v>2.8176000000000001</v>
      </c>
      <c r="N2246">
        <v>9.3584899999999998</v>
      </c>
      <c r="O2246">
        <v>104.41240999999999</v>
      </c>
      <c r="P2246" s="1">
        <v>0</v>
      </c>
    </row>
    <row r="2247" spans="1:16">
      <c r="A2247" t="s">
        <v>14</v>
      </c>
      <c r="B2247" s="2">
        <f t="shared" si="70"/>
        <v>40711.219131999998</v>
      </c>
      <c r="C2247">
        <f t="shared" si="71"/>
        <v>40711.219131999998</v>
      </c>
      <c r="D2247">
        <v>168.219132</v>
      </c>
      <c r="E2247">
        <v>561.25</v>
      </c>
      <c r="F2247">
        <v>2246</v>
      </c>
      <c r="G2247">
        <v>5.6050000000000004</v>
      </c>
      <c r="H2247">
        <v>12.4428</v>
      </c>
      <c r="I2247">
        <v>3.283048</v>
      </c>
      <c r="J2247">
        <v>2.8115000000000001</v>
      </c>
      <c r="K2247">
        <v>27.770499999999998</v>
      </c>
      <c r="L2247">
        <v>20.9023</v>
      </c>
      <c r="M2247">
        <v>2.8115000000000001</v>
      </c>
      <c r="N2247">
        <v>9.3384599999999995</v>
      </c>
      <c r="O2247">
        <v>104.14646999999999</v>
      </c>
      <c r="P2247" s="1">
        <v>0</v>
      </c>
    </row>
    <row r="2248" spans="1:16">
      <c r="A2248" t="s">
        <v>14</v>
      </c>
      <c r="B2248" s="2">
        <f t="shared" si="70"/>
        <v>40711.229549000003</v>
      </c>
      <c r="C2248">
        <f t="shared" si="71"/>
        <v>40711.229549000003</v>
      </c>
      <c r="D2248">
        <v>168.22954899999999</v>
      </c>
      <c r="E2248">
        <v>561.5</v>
      </c>
      <c r="F2248">
        <v>2247</v>
      </c>
      <c r="G2248">
        <v>5.61</v>
      </c>
      <c r="H2248">
        <v>12.3855</v>
      </c>
      <c r="I2248">
        <v>3.2802440000000002</v>
      </c>
      <c r="J2248">
        <v>2.7995000000000001</v>
      </c>
      <c r="K2248">
        <v>27.7866</v>
      </c>
      <c r="L2248">
        <v>20.9251</v>
      </c>
      <c r="M2248">
        <v>2.7995000000000001</v>
      </c>
      <c r="N2248">
        <v>9.3021799999999999</v>
      </c>
      <c r="O2248">
        <v>103.62672000000001</v>
      </c>
      <c r="P2248" s="1">
        <v>0</v>
      </c>
    </row>
    <row r="2249" spans="1:16">
      <c r="A2249" t="s">
        <v>14</v>
      </c>
      <c r="B2249" s="2">
        <f t="shared" si="70"/>
        <v>40711.239965000001</v>
      </c>
      <c r="C2249">
        <f t="shared" si="71"/>
        <v>40711.239965000001</v>
      </c>
      <c r="D2249">
        <v>168.23996500000001</v>
      </c>
      <c r="E2249">
        <v>561.75</v>
      </c>
      <c r="F2249">
        <v>2248</v>
      </c>
      <c r="G2249">
        <v>5.6280000000000001</v>
      </c>
      <c r="H2249">
        <v>12.4659</v>
      </c>
      <c r="I2249">
        <v>3.282756</v>
      </c>
      <c r="J2249">
        <v>2.8016000000000001</v>
      </c>
      <c r="K2249">
        <v>27.750800000000002</v>
      </c>
      <c r="L2249">
        <v>20.882899999999999</v>
      </c>
      <c r="M2249">
        <v>2.8016000000000001</v>
      </c>
      <c r="N2249">
        <v>9.2956400000000006</v>
      </c>
      <c r="O2249">
        <v>103.70662</v>
      </c>
      <c r="P2249" s="1">
        <v>0</v>
      </c>
    </row>
    <row r="2250" spans="1:16">
      <c r="A2250" t="s">
        <v>14</v>
      </c>
      <c r="B2250" s="2">
        <f t="shared" si="70"/>
        <v>40711.250381999998</v>
      </c>
      <c r="C2250">
        <f t="shared" si="71"/>
        <v>40711.250381999998</v>
      </c>
      <c r="D2250">
        <v>168.250382</v>
      </c>
      <c r="E2250">
        <v>562</v>
      </c>
      <c r="F2250">
        <v>2249</v>
      </c>
      <c r="G2250">
        <v>5.63</v>
      </c>
      <c r="H2250">
        <v>12.654500000000001</v>
      </c>
      <c r="I2250">
        <v>3.2896670000000001</v>
      </c>
      <c r="J2250">
        <v>2.8285999999999998</v>
      </c>
      <c r="K2250">
        <v>27.676600000000001</v>
      </c>
      <c r="L2250">
        <v>20.7912</v>
      </c>
      <c r="M2250">
        <v>2.8285999999999998</v>
      </c>
      <c r="N2250">
        <v>9.3672599999999999</v>
      </c>
      <c r="O2250">
        <v>104.87347</v>
      </c>
      <c r="P2250" s="1">
        <v>0</v>
      </c>
    </row>
    <row r="2251" spans="1:16">
      <c r="A2251" t="s">
        <v>14</v>
      </c>
      <c r="B2251" s="2">
        <f t="shared" si="70"/>
        <v>40711.260799000003</v>
      </c>
      <c r="C2251">
        <f t="shared" si="71"/>
        <v>40711.260799000003</v>
      </c>
      <c r="D2251">
        <v>168.26079899999999</v>
      </c>
      <c r="E2251">
        <v>562.25</v>
      </c>
      <c r="F2251">
        <v>2250</v>
      </c>
      <c r="G2251">
        <v>5.6420000000000003</v>
      </c>
      <c r="H2251">
        <v>12.7156</v>
      </c>
      <c r="I2251">
        <v>3.2917900000000002</v>
      </c>
      <c r="J2251">
        <v>2.8237000000000001</v>
      </c>
      <c r="K2251">
        <v>27.651599999999998</v>
      </c>
      <c r="L2251">
        <v>20.7606</v>
      </c>
      <c r="M2251">
        <v>2.8237000000000001</v>
      </c>
      <c r="N2251">
        <v>9.3364499999999992</v>
      </c>
      <c r="O2251">
        <v>104.64669000000001</v>
      </c>
      <c r="P2251" s="1">
        <v>0</v>
      </c>
    </row>
    <row r="2252" spans="1:16">
      <c r="A2252" t="s">
        <v>14</v>
      </c>
      <c r="B2252" s="2">
        <f t="shared" si="70"/>
        <v>40711.271215000001</v>
      </c>
      <c r="C2252">
        <f t="shared" si="71"/>
        <v>40711.271215000001</v>
      </c>
      <c r="D2252">
        <v>168.27121500000001</v>
      </c>
      <c r="E2252">
        <v>562.5</v>
      </c>
      <c r="F2252">
        <v>2251</v>
      </c>
      <c r="G2252">
        <v>5.6440000000000001</v>
      </c>
      <c r="H2252">
        <v>12.6792</v>
      </c>
      <c r="I2252">
        <v>3.2905449999999998</v>
      </c>
      <c r="J2252">
        <v>2.8140000000000001</v>
      </c>
      <c r="K2252">
        <v>27.666599999999999</v>
      </c>
      <c r="L2252">
        <v>20.7789</v>
      </c>
      <c r="M2252">
        <v>2.8140000000000001</v>
      </c>
      <c r="N2252">
        <v>9.3050800000000002</v>
      </c>
      <c r="O2252">
        <v>104.22505</v>
      </c>
      <c r="P2252" s="1">
        <v>0</v>
      </c>
    </row>
    <row r="2253" spans="1:16">
      <c r="A2253" t="s">
        <v>14</v>
      </c>
      <c r="B2253" s="2">
        <f t="shared" si="70"/>
        <v>40711.281631999998</v>
      </c>
      <c r="C2253">
        <f t="shared" si="71"/>
        <v>40711.281631999998</v>
      </c>
      <c r="D2253">
        <v>168.281632</v>
      </c>
      <c r="E2253">
        <v>562.75</v>
      </c>
      <c r="F2253">
        <v>2252</v>
      </c>
      <c r="G2253">
        <v>5.6459999999999999</v>
      </c>
      <c r="H2253">
        <v>12.6698</v>
      </c>
      <c r="I2253">
        <v>3.2901530000000001</v>
      </c>
      <c r="J2253">
        <v>2.8016000000000001</v>
      </c>
      <c r="K2253">
        <v>27.669799999999999</v>
      </c>
      <c r="L2253">
        <v>20.783100000000001</v>
      </c>
      <c r="M2253">
        <v>2.8016000000000001</v>
      </c>
      <c r="N2253">
        <v>9.2582400000000007</v>
      </c>
      <c r="O2253">
        <v>103.68201999999999</v>
      </c>
      <c r="P2253" s="1">
        <v>0</v>
      </c>
    </row>
    <row r="2254" spans="1:16">
      <c r="A2254" t="s">
        <v>14</v>
      </c>
      <c r="B2254" s="2">
        <f t="shared" si="70"/>
        <v>40711.292049000003</v>
      </c>
      <c r="C2254">
        <f t="shared" si="71"/>
        <v>40711.292049000003</v>
      </c>
      <c r="D2254">
        <v>168.29204899999999</v>
      </c>
      <c r="E2254">
        <v>563</v>
      </c>
      <c r="F2254">
        <v>2253</v>
      </c>
      <c r="G2254">
        <v>5.6420000000000003</v>
      </c>
      <c r="H2254">
        <v>12.7044</v>
      </c>
      <c r="I2254">
        <v>3.291248</v>
      </c>
      <c r="J2254">
        <v>2.8065000000000002</v>
      </c>
      <c r="K2254">
        <v>27.654699999999998</v>
      </c>
      <c r="L2254">
        <v>20.7651</v>
      </c>
      <c r="M2254">
        <v>2.8065000000000002</v>
      </c>
      <c r="N2254">
        <v>9.2711400000000008</v>
      </c>
      <c r="O2254">
        <v>103.89223</v>
      </c>
      <c r="P2254" s="1">
        <v>0</v>
      </c>
    </row>
    <row r="2255" spans="1:16">
      <c r="A2255" t="s">
        <v>14</v>
      </c>
      <c r="B2255" s="2">
        <f t="shared" si="70"/>
        <v>40711.302465000001</v>
      </c>
      <c r="C2255">
        <f t="shared" si="71"/>
        <v>40711.302465000001</v>
      </c>
      <c r="D2255">
        <v>168.30246500000001</v>
      </c>
      <c r="E2255">
        <v>563.25</v>
      </c>
      <c r="F2255">
        <v>2254</v>
      </c>
      <c r="G2255">
        <v>5.6449999999999996</v>
      </c>
      <c r="H2255">
        <v>12.7448</v>
      </c>
      <c r="I2255">
        <v>3.2929719999999998</v>
      </c>
      <c r="J2255">
        <v>2.8174000000000001</v>
      </c>
      <c r="K2255">
        <v>27.641200000000001</v>
      </c>
      <c r="L2255">
        <v>20.747199999999999</v>
      </c>
      <c r="M2255">
        <v>2.8174000000000001</v>
      </c>
      <c r="N2255">
        <v>9.3063900000000004</v>
      </c>
      <c r="O2255">
        <v>104.36713</v>
      </c>
      <c r="P2255" s="1">
        <v>0</v>
      </c>
    </row>
    <row r="2256" spans="1:16">
      <c r="A2256" t="s">
        <v>14</v>
      </c>
      <c r="B2256" s="2">
        <f t="shared" si="70"/>
        <v>40711.312881999998</v>
      </c>
      <c r="C2256">
        <f t="shared" si="71"/>
        <v>40711.312881999998</v>
      </c>
      <c r="D2256">
        <v>168.312882</v>
      </c>
      <c r="E2256">
        <v>563.5</v>
      </c>
      <c r="F2256">
        <v>2255</v>
      </c>
      <c r="G2256">
        <v>5.6479999999999997</v>
      </c>
      <c r="H2256">
        <v>12.7532</v>
      </c>
      <c r="I2256">
        <v>3.2932220000000001</v>
      </c>
      <c r="J2256">
        <v>2.8008000000000002</v>
      </c>
      <c r="K2256">
        <v>27.6374</v>
      </c>
      <c r="L2256">
        <v>20.742799999999999</v>
      </c>
      <c r="M2256">
        <v>2.8008000000000002</v>
      </c>
      <c r="N2256">
        <v>9.2395800000000001</v>
      </c>
      <c r="O2256">
        <v>103.63356</v>
      </c>
      <c r="P2256" s="1">
        <v>0</v>
      </c>
    </row>
    <row r="2257" spans="1:16">
      <c r="A2257" t="s">
        <v>14</v>
      </c>
      <c r="B2257" s="2">
        <f t="shared" si="70"/>
        <v>40711.323299000003</v>
      </c>
      <c r="C2257">
        <f t="shared" si="71"/>
        <v>40711.323299000003</v>
      </c>
      <c r="D2257">
        <v>168.32329899999999</v>
      </c>
      <c r="E2257">
        <v>563.75</v>
      </c>
      <c r="F2257">
        <v>2256</v>
      </c>
      <c r="G2257">
        <v>5.649</v>
      </c>
      <c r="H2257">
        <v>12.746499999999999</v>
      </c>
      <c r="I2257">
        <v>3.293085</v>
      </c>
      <c r="J2257">
        <v>2.8029999999999999</v>
      </c>
      <c r="K2257">
        <v>27.640999999999998</v>
      </c>
      <c r="L2257">
        <v>20.7468</v>
      </c>
      <c r="M2257">
        <v>2.8029999999999999</v>
      </c>
      <c r="N2257">
        <v>9.2494300000000003</v>
      </c>
      <c r="O2257">
        <v>103.73193000000001</v>
      </c>
      <c r="P2257" s="1">
        <v>0</v>
      </c>
    </row>
    <row r="2258" spans="1:16">
      <c r="A2258" t="s">
        <v>14</v>
      </c>
      <c r="B2258" s="2">
        <f t="shared" si="70"/>
        <v>40711.333715000001</v>
      </c>
      <c r="C2258">
        <f t="shared" si="71"/>
        <v>40711.333715000001</v>
      </c>
      <c r="D2258">
        <v>168.33371500000001</v>
      </c>
      <c r="E2258">
        <v>564</v>
      </c>
      <c r="F2258">
        <v>2257</v>
      </c>
      <c r="G2258">
        <v>5.6470000000000002</v>
      </c>
      <c r="H2258">
        <v>12.742000000000001</v>
      </c>
      <c r="I2258">
        <v>3.2929349999999999</v>
      </c>
      <c r="J2258">
        <v>2.8037999999999998</v>
      </c>
      <c r="K2258">
        <v>27.642900000000001</v>
      </c>
      <c r="L2258">
        <v>20.749099999999999</v>
      </c>
      <c r="M2258">
        <v>2.8037999999999998</v>
      </c>
      <c r="N2258">
        <v>9.2532499999999995</v>
      </c>
      <c r="O2258">
        <v>103.76613</v>
      </c>
      <c r="P2258" s="1">
        <v>0</v>
      </c>
    </row>
    <row r="2259" spans="1:16">
      <c r="A2259" t="s">
        <v>14</v>
      </c>
      <c r="B2259" s="2">
        <f t="shared" si="70"/>
        <v>40711.344131999998</v>
      </c>
      <c r="C2259">
        <f t="shared" si="71"/>
        <v>40711.344131999998</v>
      </c>
      <c r="D2259">
        <v>168.344132</v>
      </c>
      <c r="E2259">
        <v>564.25</v>
      </c>
      <c r="F2259">
        <v>2258</v>
      </c>
      <c r="G2259">
        <v>5.6479999999999997</v>
      </c>
      <c r="H2259">
        <v>12.816000000000001</v>
      </c>
      <c r="I2259">
        <v>3.2959930000000002</v>
      </c>
      <c r="J2259">
        <v>2.8107000000000002</v>
      </c>
      <c r="K2259">
        <v>27.6172</v>
      </c>
      <c r="L2259">
        <v>20.715599999999998</v>
      </c>
      <c r="M2259">
        <v>2.8107000000000002</v>
      </c>
      <c r="N2259">
        <v>9.2666799999999991</v>
      </c>
      <c r="O2259">
        <v>104.06162</v>
      </c>
      <c r="P2259" s="1">
        <v>0</v>
      </c>
    </row>
    <row r="2260" spans="1:16">
      <c r="A2260" t="s">
        <v>14</v>
      </c>
      <c r="B2260" s="2">
        <f t="shared" si="70"/>
        <v>40711.354549000003</v>
      </c>
      <c r="C2260">
        <f t="shared" si="71"/>
        <v>40711.354549000003</v>
      </c>
      <c r="D2260">
        <v>168.35454899999999</v>
      </c>
      <c r="E2260">
        <v>564.5</v>
      </c>
      <c r="F2260">
        <v>2259</v>
      </c>
      <c r="G2260">
        <v>5.6479999999999997</v>
      </c>
      <c r="H2260">
        <v>12.836399999999999</v>
      </c>
      <c r="I2260">
        <v>3.2967710000000001</v>
      </c>
      <c r="J2260">
        <v>2.8231000000000002</v>
      </c>
      <c r="K2260">
        <v>27.609500000000001</v>
      </c>
      <c r="L2260">
        <v>20.7059</v>
      </c>
      <c r="M2260">
        <v>2.8231000000000002</v>
      </c>
      <c r="N2260">
        <v>9.3113299999999999</v>
      </c>
      <c r="O2260">
        <v>104.60301</v>
      </c>
      <c r="P2260" s="1">
        <v>0</v>
      </c>
    </row>
    <row r="2261" spans="1:16">
      <c r="A2261" t="s">
        <v>14</v>
      </c>
      <c r="B2261" s="2">
        <f t="shared" si="70"/>
        <v>40711.364965000001</v>
      </c>
      <c r="C2261">
        <f t="shared" si="71"/>
        <v>40711.364965000001</v>
      </c>
      <c r="D2261">
        <v>168.36496500000001</v>
      </c>
      <c r="E2261">
        <v>564.75</v>
      </c>
      <c r="F2261">
        <v>2260</v>
      </c>
      <c r="G2261">
        <v>5.65</v>
      </c>
      <c r="H2261">
        <v>12.5318</v>
      </c>
      <c r="I2261">
        <v>3.2846340000000001</v>
      </c>
      <c r="J2261">
        <v>2.7829000000000002</v>
      </c>
      <c r="K2261">
        <v>27.7197</v>
      </c>
      <c r="L2261">
        <v>20.846900000000002</v>
      </c>
      <c r="M2261">
        <v>2.7829000000000002</v>
      </c>
      <c r="N2261">
        <v>9.2103000000000002</v>
      </c>
      <c r="O2261">
        <v>102.87773</v>
      </c>
      <c r="P2261" s="1">
        <v>0</v>
      </c>
    </row>
    <row r="2262" spans="1:16">
      <c r="A2262" t="s">
        <v>14</v>
      </c>
      <c r="B2262" s="2">
        <f t="shared" si="70"/>
        <v>40711.375381999998</v>
      </c>
      <c r="C2262">
        <f t="shared" si="71"/>
        <v>40711.375381999998</v>
      </c>
      <c r="D2262">
        <v>168.375382</v>
      </c>
      <c r="E2262">
        <v>565</v>
      </c>
      <c r="F2262">
        <v>2261</v>
      </c>
      <c r="G2262">
        <v>5.6449999999999996</v>
      </c>
      <c r="H2262">
        <v>12.515000000000001</v>
      </c>
      <c r="I2262">
        <v>3.2839680000000002</v>
      </c>
      <c r="J2262">
        <v>2.7810999999999999</v>
      </c>
      <c r="K2262">
        <v>27.725899999999999</v>
      </c>
      <c r="L2262">
        <v>20.854700000000001</v>
      </c>
      <c r="M2262">
        <v>2.7810999999999999</v>
      </c>
      <c r="N2262">
        <v>9.2061899999999994</v>
      </c>
      <c r="O2262">
        <v>102.79931999999999</v>
      </c>
      <c r="P2262" s="1">
        <v>0</v>
      </c>
    </row>
    <row r="2263" spans="1:16">
      <c r="A2263" t="s">
        <v>14</v>
      </c>
      <c r="B2263" s="2">
        <f t="shared" si="70"/>
        <v>40711.385799000003</v>
      </c>
      <c r="C2263">
        <f t="shared" si="71"/>
        <v>40711.385799000003</v>
      </c>
      <c r="D2263">
        <v>168.38579899999999</v>
      </c>
      <c r="E2263">
        <v>565.25</v>
      </c>
      <c r="F2263">
        <v>2262</v>
      </c>
      <c r="G2263">
        <v>5.6150000000000002</v>
      </c>
      <c r="H2263">
        <v>12.7669</v>
      </c>
      <c r="I2263">
        <v>3.2939250000000002</v>
      </c>
      <c r="J2263">
        <v>2.8250999999999999</v>
      </c>
      <c r="K2263">
        <v>27.633900000000001</v>
      </c>
      <c r="L2263">
        <v>20.737500000000001</v>
      </c>
      <c r="M2263">
        <v>2.8250999999999999</v>
      </c>
      <c r="N2263">
        <v>9.3324200000000008</v>
      </c>
      <c r="O2263">
        <v>104.70299</v>
      </c>
      <c r="P2263" s="1">
        <v>0</v>
      </c>
    </row>
    <row r="2264" spans="1:16">
      <c r="A2264" t="s">
        <v>14</v>
      </c>
      <c r="B2264" s="2">
        <f t="shared" si="70"/>
        <v>40711.396215000001</v>
      </c>
      <c r="C2264">
        <f t="shared" si="71"/>
        <v>40711.396215000001</v>
      </c>
      <c r="D2264">
        <v>168.39621500000001</v>
      </c>
      <c r="E2264">
        <v>565.5</v>
      </c>
      <c r="F2264">
        <v>2263</v>
      </c>
      <c r="G2264">
        <v>5.6230000000000002</v>
      </c>
      <c r="H2264">
        <v>12.76</v>
      </c>
      <c r="I2264">
        <v>3.2925550000000001</v>
      </c>
      <c r="J2264">
        <v>2.8178999999999998</v>
      </c>
      <c r="K2264">
        <v>27.626200000000001</v>
      </c>
      <c r="L2264">
        <v>20.732900000000001</v>
      </c>
      <c r="M2264">
        <v>2.8178999999999998</v>
      </c>
      <c r="N2264">
        <v>9.3058800000000002</v>
      </c>
      <c r="O2264">
        <v>104.38489</v>
      </c>
      <c r="P2264" s="1">
        <v>0</v>
      </c>
    </row>
    <row r="2265" spans="1:16">
      <c r="A2265" t="s">
        <v>14</v>
      </c>
      <c r="B2265" s="2">
        <f t="shared" si="70"/>
        <v>40711.406631999998</v>
      </c>
      <c r="C2265">
        <f t="shared" si="71"/>
        <v>40711.406631999998</v>
      </c>
      <c r="D2265">
        <v>168.406632</v>
      </c>
      <c r="E2265">
        <v>565.75</v>
      </c>
      <c r="F2265">
        <v>2264</v>
      </c>
      <c r="G2265">
        <v>5.6180000000000003</v>
      </c>
      <c r="H2265">
        <v>12.7941</v>
      </c>
      <c r="I2265">
        <v>3.293968</v>
      </c>
      <c r="J2265">
        <v>2.8329</v>
      </c>
      <c r="K2265">
        <v>27.6144</v>
      </c>
      <c r="L2265">
        <v>20.717400000000001</v>
      </c>
      <c r="M2265">
        <v>2.8329</v>
      </c>
      <c r="N2265">
        <v>9.3584300000000002</v>
      </c>
      <c r="O2265">
        <v>105.04191</v>
      </c>
      <c r="P2265" s="1">
        <v>0</v>
      </c>
    </row>
    <row r="2266" spans="1:16">
      <c r="A2266" t="s">
        <v>14</v>
      </c>
      <c r="B2266" s="2">
        <f t="shared" si="70"/>
        <v>40711.417049000003</v>
      </c>
      <c r="C2266">
        <f t="shared" si="71"/>
        <v>40711.417049000003</v>
      </c>
      <c r="D2266">
        <v>168.41704899999999</v>
      </c>
      <c r="E2266">
        <v>566</v>
      </c>
      <c r="F2266">
        <v>2265</v>
      </c>
      <c r="G2266">
        <v>5.6429999999999998</v>
      </c>
      <c r="H2266">
        <v>12.735900000000001</v>
      </c>
      <c r="I2266">
        <v>3.2908309999999998</v>
      </c>
      <c r="J2266">
        <v>2.8035000000000001</v>
      </c>
      <c r="K2266">
        <v>27.627800000000001</v>
      </c>
      <c r="L2266">
        <v>20.738499999999998</v>
      </c>
      <c r="M2266">
        <v>2.8035000000000001</v>
      </c>
      <c r="N2266">
        <v>9.2544900000000005</v>
      </c>
      <c r="O2266">
        <v>103.75684</v>
      </c>
      <c r="P2266" s="1">
        <v>0</v>
      </c>
    </row>
    <row r="2267" spans="1:16">
      <c r="A2267" t="s">
        <v>14</v>
      </c>
      <c r="B2267" s="2">
        <f t="shared" si="70"/>
        <v>40711.427465000001</v>
      </c>
      <c r="C2267">
        <f t="shared" si="71"/>
        <v>40711.427465000001</v>
      </c>
      <c r="D2267">
        <v>168.42746500000001</v>
      </c>
      <c r="E2267">
        <v>566.25</v>
      </c>
      <c r="F2267">
        <v>2266</v>
      </c>
      <c r="G2267">
        <v>5.6420000000000003</v>
      </c>
      <c r="H2267">
        <v>12.6562</v>
      </c>
      <c r="I2267">
        <v>3.2876880000000002</v>
      </c>
      <c r="J2267">
        <v>2.7637</v>
      </c>
      <c r="K2267">
        <v>27.6569</v>
      </c>
      <c r="L2267">
        <v>20.775600000000001</v>
      </c>
      <c r="M2267">
        <v>2.7637</v>
      </c>
      <c r="N2267">
        <v>9.1126299999999993</v>
      </c>
      <c r="O2267">
        <v>102.01378</v>
      </c>
      <c r="P2267" s="1">
        <v>0</v>
      </c>
    </row>
    <row r="2268" spans="1:16">
      <c r="A2268" t="s">
        <v>14</v>
      </c>
      <c r="B2268" s="2">
        <f t="shared" si="70"/>
        <v>40711.437881999998</v>
      </c>
      <c r="C2268">
        <f t="shared" si="71"/>
        <v>40711.437881999998</v>
      </c>
      <c r="D2268">
        <v>168.437882</v>
      </c>
      <c r="E2268">
        <v>566.5</v>
      </c>
      <c r="F2268">
        <v>2267</v>
      </c>
      <c r="G2268">
        <v>5.6440000000000001</v>
      </c>
      <c r="H2268">
        <v>12.637700000000001</v>
      </c>
      <c r="I2268">
        <v>3.2868599999999999</v>
      </c>
      <c r="J2268">
        <v>2.7656999999999998</v>
      </c>
      <c r="K2268">
        <v>27.662800000000001</v>
      </c>
      <c r="L2268">
        <v>20.7836</v>
      </c>
      <c r="M2268">
        <v>2.7656999999999998</v>
      </c>
      <c r="N2268">
        <v>9.1238899999999994</v>
      </c>
      <c r="O2268">
        <v>102.1037</v>
      </c>
      <c r="P2268" s="1">
        <v>0</v>
      </c>
    </row>
    <row r="2269" spans="1:16">
      <c r="A2269" t="s">
        <v>14</v>
      </c>
      <c r="B2269" s="2">
        <f t="shared" si="70"/>
        <v>40711.448299000003</v>
      </c>
      <c r="C2269">
        <f t="shared" si="71"/>
        <v>40711.448299000003</v>
      </c>
      <c r="D2269">
        <v>168.44829899999999</v>
      </c>
      <c r="E2269">
        <v>566.75</v>
      </c>
      <c r="F2269">
        <v>2268</v>
      </c>
      <c r="G2269">
        <v>5.6429999999999998</v>
      </c>
      <c r="H2269">
        <v>12.5527</v>
      </c>
      <c r="I2269">
        <v>3.2840989999999999</v>
      </c>
      <c r="J2269">
        <v>2.7635000000000001</v>
      </c>
      <c r="K2269">
        <v>27.699300000000001</v>
      </c>
      <c r="L2269">
        <v>20.827300000000001</v>
      </c>
      <c r="M2269">
        <v>2.7635000000000001</v>
      </c>
      <c r="N2269">
        <v>9.1304499999999997</v>
      </c>
      <c r="O2269">
        <v>102.01779000000001</v>
      </c>
      <c r="P2269" s="1">
        <v>0</v>
      </c>
    </row>
    <row r="2270" spans="1:16">
      <c r="A2270" t="s">
        <v>14</v>
      </c>
      <c r="B2270" s="2">
        <f t="shared" si="70"/>
        <v>40711.458715000001</v>
      </c>
      <c r="C2270">
        <f t="shared" si="71"/>
        <v>40711.458715000001</v>
      </c>
      <c r="D2270">
        <v>168.45871500000001</v>
      </c>
      <c r="E2270">
        <v>567</v>
      </c>
      <c r="F2270">
        <v>2269</v>
      </c>
      <c r="G2270">
        <v>5.6390000000000002</v>
      </c>
      <c r="H2270">
        <v>12.473100000000001</v>
      </c>
      <c r="I2270">
        <v>3.2813690000000002</v>
      </c>
      <c r="J2270">
        <v>2.7469999999999999</v>
      </c>
      <c r="K2270">
        <v>27.732399999999998</v>
      </c>
      <c r="L2270">
        <v>20.8674</v>
      </c>
      <c r="M2270">
        <v>2.7469999999999999</v>
      </c>
      <c r="N2270">
        <v>9.0798100000000002</v>
      </c>
      <c r="O2270">
        <v>101.30256</v>
      </c>
      <c r="P2270" s="1">
        <v>0</v>
      </c>
    </row>
    <row r="2271" spans="1:16">
      <c r="A2271" t="s">
        <v>14</v>
      </c>
      <c r="B2271" s="2">
        <f t="shared" si="70"/>
        <v>40711.469131999998</v>
      </c>
      <c r="C2271">
        <f t="shared" si="71"/>
        <v>40711.469131999998</v>
      </c>
      <c r="D2271">
        <v>168.469132</v>
      </c>
      <c r="E2271">
        <v>567.25</v>
      </c>
      <c r="F2271">
        <v>2270</v>
      </c>
      <c r="G2271">
        <v>5.641</v>
      </c>
      <c r="H2271">
        <v>12.503399999999999</v>
      </c>
      <c r="I2271">
        <v>3.2827120000000001</v>
      </c>
      <c r="J2271">
        <v>2.7465000000000002</v>
      </c>
      <c r="K2271">
        <v>27.7227</v>
      </c>
      <c r="L2271">
        <v>20.854399999999998</v>
      </c>
      <c r="M2271">
        <v>2.7465000000000002</v>
      </c>
      <c r="N2271">
        <v>9.0720899999999993</v>
      </c>
      <c r="O2271">
        <v>101.27497</v>
      </c>
      <c r="P2271" s="1">
        <v>0</v>
      </c>
    </row>
    <row r="2272" spans="1:16">
      <c r="A2272" t="s">
        <v>14</v>
      </c>
      <c r="B2272" s="2">
        <f t="shared" si="70"/>
        <v>40711.479549000003</v>
      </c>
      <c r="C2272">
        <f t="shared" si="71"/>
        <v>40711.479549000003</v>
      </c>
      <c r="D2272">
        <v>168.47954899999999</v>
      </c>
      <c r="E2272">
        <v>567.5</v>
      </c>
      <c r="F2272">
        <v>2271</v>
      </c>
      <c r="G2272">
        <v>5.641</v>
      </c>
      <c r="H2272">
        <v>12.1791</v>
      </c>
      <c r="I2272">
        <v>3.2710849999999998</v>
      </c>
      <c r="J2272">
        <v>2.7301000000000002</v>
      </c>
      <c r="K2272">
        <v>27.8535</v>
      </c>
      <c r="L2272">
        <v>21.013999999999999</v>
      </c>
      <c r="M2272">
        <v>2.7301000000000002</v>
      </c>
      <c r="N2272">
        <v>9.0658799999999999</v>
      </c>
      <c r="O2272">
        <v>100.5958</v>
      </c>
      <c r="P2272" s="1">
        <v>0</v>
      </c>
    </row>
    <row r="2273" spans="1:16">
      <c r="A2273" t="s">
        <v>14</v>
      </c>
      <c r="B2273" s="2">
        <f t="shared" si="70"/>
        <v>40711.489965000001</v>
      </c>
      <c r="C2273">
        <f t="shared" si="71"/>
        <v>40711.489965000001</v>
      </c>
      <c r="D2273">
        <v>168.48996500000001</v>
      </c>
      <c r="E2273">
        <v>567.75</v>
      </c>
      <c r="F2273">
        <v>2272</v>
      </c>
      <c r="G2273">
        <v>5.6369999999999996</v>
      </c>
      <c r="H2273">
        <v>12.148300000000001</v>
      </c>
      <c r="I2273">
        <v>3.2701910000000001</v>
      </c>
      <c r="J2273">
        <v>2.7261000000000002</v>
      </c>
      <c r="K2273">
        <v>27.867999999999999</v>
      </c>
      <c r="L2273">
        <v>21.0307</v>
      </c>
      <c r="M2273">
        <v>2.7261000000000002</v>
      </c>
      <c r="N2273">
        <v>9.0555800000000009</v>
      </c>
      <c r="O2273">
        <v>100.42501</v>
      </c>
      <c r="P2273" s="1">
        <v>0</v>
      </c>
    </row>
    <row r="2274" spans="1:16">
      <c r="A2274" t="s">
        <v>14</v>
      </c>
      <c r="B2274" s="2">
        <f t="shared" si="70"/>
        <v>40711.500381999998</v>
      </c>
      <c r="C2274">
        <f t="shared" si="71"/>
        <v>40711.500381999998</v>
      </c>
      <c r="D2274">
        <v>168.500382</v>
      </c>
      <c r="E2274">
        <v>568</v>
      </c>
      <c r="F2274">
        <v>2273</v>
      </c>
      <c r="G2274">
        <v>5.6369999999999996</v>
      </c>
      <c r="H2274">
        <v>12.054399999999999</v>
      </c>
      <c r="I2274">
        <v>3.2665660000000001</v>
      </c>
      <c r="J2274">
        <v>2.7187999999999999</v>
      </c>
      <c r="K2274">
        <v>27.903700000000001</v>
      </c>
      <c r="L2274">
        <v>21.075099999999999</v>
      </c>
      <c r="M2274">
        <v>2.7187999999999999</v>
      </c>
      <c r="N2274">
        <v>9.0435999999999996</v>
      </c>
      <c r="O2274">
        <v>100.11471</v>
      </c>
      <c r="P2274" s="1">
        <v>0</v>
      </c>
    </row>
    <row r="2275" spans="1:16">
      <c r="A2275" t="s">
        <v>14</v>
      </c>
      <c r="B2275" s="2">
        <f t="shared" si="70"/>
        <v>40711.510799000003</v>
      </c>
      <c r="C2275">
        <f t="shared" si="71"/>
        <v>40711.510799000003</v>
      </c>
      <c r="D2275">
        <v>168.51079899999999</v>
      </c>
      <c r="E2275">
        <v>568.25</v>
      </c>
      <c r="F2275">
        <v>2274</v>
      </c>
      <c r="G2275">
        <v>5.6280000000000001</v>
      </c>
      <c r="H2275">
        <v>11.9199</v>
      </c>
      <c r="I2275">
        <v>3.2618320000000001</v>
      </c>
      <c r="J2275">
        <v>2.6985999999999999</v>
      </c>
      <c r="K2275">
        <v>27.959399999999999</v>
      </c>
      <c r="L2275">
        <v>21.141999999999999</v>
      </c>
      <c r="M2275">
        <v>2.6985999999999999</v>
      </c>
      <c r="N2275">
        <v>8.9872399999999999</v>
      </c>
      <c r="O2275">
        <v>99.241159999999994</v>
      </c>
      <c r="P2275" s="1">
        <v>0</v>
      </c>
    </row>
    <row r="2276" spans="1:16">
      <c r="A2276" t="s">
        <v>14</v>
      </c>
      <c r="B2276" s="2">
        <f t="shared" si="70"/>
        <v>40711.521215000001</v>
      </c>
      <c r="C2276">
        <f t="shared" si="71"/>
        <v>40711.521215000001</v>
      </c>
      <c r="D2276">
        <v>168.52121500000001</v>
      </c>
      <c r="E2276">
        <v>568.5</v>
      </c>
      <c r="F2276">
        <v>2275</v>
      </c>
      <c r="G2276">
        <v>5.6429999999999998</v>
      </c>
      <c r="H2276">
        <v>11.867900000000001</v>
      </c>
      <c r="I2276">
        <v>3.2599089999999999</v>
      </c>
      <c r="J2276">
        <v>2.6915</v>
      </c>
      <c r="K2276">
        <v>27.9802</v>
      </c>
      <c r="L2276">
        <v>21.167200000000001</v>
      </c>
      <c r="M2276">
        <v>2.6915</v>
      </c>
      <c r="N2276">
        <v>8.9686199999999996</v>
      </c>
      <c r="O2276">
        <v>98.938739999999996</v>
      </c>
      <c r="P2276" s="1">
        <v>0</v>
      </c>
    </row>
    <row r="2277" spans="1:16">
      <c r="A2277" t="s">
        <v>14</v>
      </c>
      <c r="B2277" s="2">
        <f t="shared" si="70"/>
        <v>40711.531631999998</v>
      </c>
      <c r="C2277">
        <f t="shared" si="71"/>
        <v>40711.531631999998</v>
      </c>
      <c r="D2277">
        <v>168.531632</v>
      </c>
      <c r="E2277">
        <v>568.75</v>
      </c>
      <c r="F2277">
        <v>2276</v>
      </c>
      <c r="G2277">
        <v>5.6459999999999999</v>
      </c>
      <c r="H2277">
        <v>12.004799999999999</v>
      </c>
      <c r="I2277">
        <v>3.2644679999999999</v>
      </c>
      <c r="J2277">
        <v>2.6993999999999998</v>
      </c>
      <c r="K2277">
        <v>27.9209</v>
      </c>
      <c r="L2277">
        <v>21.097200000000001</v>
      </c>
      <c r="M2277">
        <v>2.6993999999999998</v>
      </c>
      <c r="N2277">
        <v>8.9755400000000005</v>
      </c>
      <c r="O2277">
        <v>99.267189999999999</v>
      </c>
      <c r="P2277" s="1">
        <v>0</v>
      </c>
    </row>
    <row r="2278" spans="1:16">
      <c r="A2278" t="s">
        <v>14</v>
      </c>
      <c r="B2278" s="2">
        <f t="shared" si="70"/>
        <v>40711.542049000003</v>
      </c>
      <c r="C2278">
        <f t="shared" si="71"/>
        <v>40711.542049000003</v>
      </c>
      <c r="D2278">
        <v>168.54204899999999</v>
      </c>
      <c r="E2278">
        <v>569</v>
      </c>
      <c r="F2278">
        <v>2277</v>
      </c>
      <c r="G2278">
        <v>5.6459999999999999</v>
      </c>
      <c r="H2278">
        <v>11.8531</v>
      </c>
      <c r="I2278">
        <v>3.2595800000000001</v>
      </c>
      <c r="J2278">
        <v>2.6810999999999998</v>
      </c>
      <c r="K2278">
        <v>27.988199999999999</v>
      </c>
      <c r="L2278">
        <v>21.175999999999998</v>
      </c>
      <c r="M2278">
        <v>2.6810999999999998</v>
      </c>
      <c r="N2278">
        <v>8.9293999999999993</v>
      </c>
      <c r="O2278">
        <v>98.479870000000005</v>
      </c>
      <c r="P2278" s="1">
        <v>0</v>
      </c>
    </row>
    <row r="2279" spans="1:16">
      <c r="A2279" t="s">
        <v>14</v>
      </c>
      <c r="B2279" s="2">
        <f t="shared" si="70"/>
        <v>40711.552465000001</v>
      </c>
      <c r="C2279">
        <f t="shared" si="71"/>
        <v>40711.552465000001</v>
      </c>
      <c r="D2279">
        <v>168.55246500000001</v>
      </c>
      <c r="E2279">
        <v>569.25</v>
      </c>
      <c r="F2279">
        <v>2278</v>
      </c>
      <c r="G2279">
        <v>5.641</v>
      </c>
      <c r="H2279">
        <v>11.7964</v>
      </c>
      <c r="I2279">
        <v>3.257174</v>
      </c>
      <c r="J2279">
        <v>2.6839</v>
      </c>
      <c r="K2279">
        <v>28.007899999999999</v>
      </c>
      <c r="L2279">
        <v>21.2012</v>
      </c>
      <c r="M2279">
        <v>2.6839</v>
      </c>
      <c r="N2279">
        <v>8.95106</v>
      </c>
      <c r="O2279">
        <v>98.611699999999999</v>
      </c>
      <c r="P2279" s="1">
        <v>0</v>
      </c>
    </row>
    <row r="2280" spans="1:16">
      <c r="A2280" t="s">
        <v>14</v>
      </c>
      <c r="B2280" s="2">
        <f t="shared" si="70"/>
        <v>40711.562881999998</v>
      </c>
      <c r="C2280">
        <f t="shared" si="71"/>
        <v>40711.562881999998</v>
      </c>
      <c r="D2280">
        <v>168.562882</v>
      </c>
      <c r="E2280">
        <v>569.5</v>
      </c>
      <c r="F2280">
        <v>2279</v>
      </c>
      <c r="G2280">
        <v>5.6440000000000001</v>
      </c>
      <c r="H2280">
        <v>11.883599999999999</v>
      </c>
      <c r="I2280">
        <v>3.2599089999999999</v>
      </c>
      <c r="J2280">
        <v>2.6818</v>
      </c>
      <c r="K2280">
        <v>27.968399999999999</v>
      </c>
      <c r="L2280">
        <v>21.1553</v>
      </c>
      <c r="M2280">
        <v>2.6818</v>
      </c>
      <c r="N2280">
        <v>8.9273799999999994</v>
      </c>
      <c r="O2280">
        <v>98.50949</v>
      </c>
      <c r="P2280" s="1">
        <v>0</v>
      </c>
    </row>
    <row r="2281" spans="1:16">
      <c r="A2281" t="s">
        <v>14</v>
      </c>
      <c r="B2281" s="2">
        <f t="shared" si="70"/>
        <v>40711.573299000003</v>
      </c>
      <c r="C2281">
        <f t="shared" si="71"/>
        <v>40711.573299000003</v>
      </c>
      <c r="D2281">
        <v>168.57329899999999</v>
      </c>
      <c r="E2281">
        <v>569.75</v>
      </c>
      <c r="F2281">
        <v>2280</v>
      </c>
      <c r="G2281">
        <v>5.64</v>
      </c>
      <c r="H2281">
        <v>11.641</v>
      </c>
      <c r="I2281">
        <v>3.2521610000000001</v>
      </c>
      <c r="J2281">
        <v>2.6547999999999998</v>
      </c>
      <c r="K2281">
        <v>28.077300000000001</v>
      </c>
      <c r="L2281">
        <v>21.2821</v>
      </c>
      <c r="M2281">
        <v>2.6547999999999998</v>
      </c>
      <c r="N2281">
        <v>8.8620900000000002</v>
      </c>
      <c r="O2281">
        <v>97.350089999999994</v>
      </c>
      <c r="P2281" s="1">
        <v>0</v>
      </c>
    </row>
    <row r="2282" spans="1:16">
      <c r="A2282" t="s">
        <v>14</v>
      </c>
      <c r="B2282" s="2">
        <f t="shared" si="70"/>
        <v>40711.583715000001</v>
      </c>
      <c r="C2282">
        <f t="shared" si="71"/>
        <v>40711.583715000001</v>
      </c>
      <c r="D2282">
        <v>168.58371500000001</v>
      </c>
      <c r="E2282">
        <v>570</v>
      </c>
      <c r="F2282">
        <v>2281</v>
      </c>
      <c r="G2282">
        <v>5.6449999999999996</v>
      </c>
      <c r="H2282">
        <v>11.618399999999999</v>
      </c>
      <c r="I2282">
        <v>3.2512249999999998</v>
      </c>
      <c r="J2282">
        <v>2.6366000000000001</v>
      </c>
      <c r="K2282">
        <v>28.0854</v>
      </c>
      <c r="L2282">
        <v>21.292300000000001</v>
      </c>
      <c r="M2282">
        <v>2.6366000000000001</v>
      </c>
      <c r="N2282">
        <v>8.7929499999999994</v>
      </c>
      <c r="O2282">
        <v>96.548850000000002</v>
      </c>
      <c r="P2282" s="1">
        <v>0</v>
      </c>
    </row>
    <row r="2283" spans="1:16">
      <c r="A2283" t="s">
        <v>14</v>
      </c>
      <c r="B2283" s="2">
        <f t="shared" si="70"/>
        <v>40711.594131999998</v>
      </c>
      <c r="C2283">
        <f t="shared" si="71"/>
        <v>40711.594131999998</v>
      </c>
      <c r="D2283">
        <v>168.594132</v>
      </c>
      <c r="E2283">
        <v>570.25</v>
      </c>
      <c r="F2283">
        <v>2282</v>
      </c>
      <c r="G2283">
        <v>5.6440000000000001</v>
      </c>
      <c r="H2283">
        <v>11.859400000000001</v>
      </c>
      <c r="I2283">
        <v>3.2603680000000002</v>
      </c>
      <c r="J2283">
        <v>2.7029999999999998</v>
      </c>
      <c r="K2283">
        <v>27.9909</v>
      </c>
      <c r="L2283">
        <v>21.177099999999999</v>
      </c>
      <c r="M2283">
        <v>2.7029999999999998</v>
      </c>
      <c r="N2283">
        <v>9.0154899999999998</v>
      </c>
      <c r="O2283">
        <v>99.444460000000007</v>
      </c>
      <c r="P2283" s="1">
        <v>0</v>
      </c>
    </row>
    <row r="2284" spans="1:16">
      <c r="A2284" t="s">
        <v>14</v>
      </c>
      <c r="B2284" s="2">
        <f t="shared" si="70"/>
        <v>40711.604549000003</v>
      </c>
      <c r="C2284">
        <f t="shared" si="71"/>
        <v>40711.604549000003</v>
      </c>
      <c r="D2284">
        <v>168.60454899999999</v>
      </c>
      <c r="E2284">
        <v>570.5</v>
      </c>
      <c r="F2284">
        <v>2283</v>
      </c>
      <c r="G2284">
        <v>5.5990000000000002</v>
      </c>
      <c r="H2284">
        <v>12.230399999999999</v>
      </c>
      <c r="I2284">
        <v>3.273657</v>
      </c>
      <c r="J2284">
        <v>2.7446000000000002</v>
      </c>
      <c r="K2284">
        <v>27.839600000000001</v>
      </c>
      <c r="L2284">
        <v>20.9941</v>
      </c>
      <c r="M2284">
        <v>2.7446000000000002</v>
      </c>
      <c r="N2284">
        <v>9.1136499999999998</v>
      </c>
      <c r="O2284">
        <v>101.22722</v>
      </c>
      <c r="P2284" s="1">
        <v>0</v>
      </c>
    </row>
    <row r="2285" spans="1:16">
      <c r="A2285" t="s">
        <v>14</v>
      </c>
      <c r="B2285" s="2">
        <f t="shared" si="70"/>
        <v>40711.614965000001</v>
      </c>
      <c r="C2285">
        <f t="shared" si="71"/>
        <v>40711.614965000001</v>
      </c>
      <c r="D2285">
        <v>168.61496500000001</v>
      </c>
      <c r="E2285">
        <v>570.75</v>
      </c>
      <c r="F2285">
        <v>2284</v>
      </c>
      <c r="G2285">
        <v>5.5910000000000002</v>
      </c>
      <c r="H2285">
        <v>12.470800000000001</v>
      </c>
      <c r="I2285">
        <v>3.2803049999999998</v>
      </c>
      <c r="J2285">
        <v>2.7814000000000001</v>
      </c>
      <c r="K2285">
        <v>27.7242</v>
      </c>
      <c r="L2285">
        <v>20.861499999999999</v>
      </c>
      <c r="M2285">
        <v>2.7814000000000001</v>
      </c>
      <c r="N2285">
        <v>9.2165800000000004</v>
      </c>
      <c r="O2285">
        <v>102.81811</v>
      </c>
      <c r="P2285" s="1">
        <v>0</v>
      </c>
    </row>
    <row r="2286" spans="1:16">
      <c r="A2286" t="s">
        <v>14</v>
      </c>
      <c r="B2286" s="2">
        <f t="shared" si="70"/>
        <v>40711.625381999998</v>
      </c>
      <c r="C2286">
        <f t="shared" si="71"/>
        <v>40711.625381999998</v>
      </c>
      <c r="D2286">
        <v>168.625382</v>
      </c>
      <c r="E2286">
        <v>571</v>
      </c>
      <c r="F2286">
        <v>2285</v>
      </c>
      <c r="G2286">
        <v>5.5810000000000004</v>
      </c>
      <c r="H2286">
        <v>12.5509</v>
      </c>
      <c r="I2286">
        <v>3.2848510000000002</v>
      </c>
      <c r="J2286">
        <v>2.8022999999999998</v>
      </c>
      <c r="K2286">
        <v>27.707799999999999</v>
      </c>
      <c r="L2286">
        <v>20.834199999999999</v>
      </c>
      <c r="M2286">
        <v>2.8022999999999998</v>
      </c>
      <c r="N2286">
        <v>9.2833799999999993</v>
      </c>
      <c r="O2286">
        <v>103.72786000000001</v>
      </c>
      <c r="P2286" s="1">
        <v>0</v>
      </c>
    </row>
    <row r="2287" spans="1:16">
      <c r="A2287" t="s">
        <v>14</v>
      </c>
      <c r="B2287" s="2">
        <f t="shared" si="70"/>
        <v>40711.635799000003</v>
      </c>
      <c r="C2287">
        <f t="shared" si="71"/>
        <v>40711.635799000003</v>
      </c>
      <c r="D2287">
        <v>168.63579899999999</v>
      </c>
      <c r="E2287">
        <v>571.25</v>
      </c>
      <c r="F2287">
        <v>2286</v>
      </c>
      <c r="G2287">
        <v>5.5679999999999996</v>
      </c>
      <c r="H2287">
        <v>12.1785</v>
      </c>
      <c r="I2287">
        <v>3.2718430000000001</v>
      </c>
      <c r="J2287">
        <v>2.7343999999999999</v>
      </c>
      <c r="K2287">
        <v>27.8611</v>
      </c>
      <c r="L2287">
        <v>21.02</v>
      </c>
      <c r="M2287">
        <v>2.7343999999999999</v>
      </c>
      <c r="N2287">
        <v>9.0827600000000004</v>
      </c>
      <c r="O2287">
        <v>100.78661</v>
      </c>
      <c r="P2287" s="1">
        <v>0</v>
      </c>
    </row>
    <row r="2288" spans="1:16">
      <c r="A2288" t="s">
        <v>14</v>
      </c>
      <c r="B2288" s="2">
        <f t="shared" si="70"/>
        <v>40711.646215000001</v>
      </c>
      <c r="C2288">
        <f t="shared" si="71"/>
        <v>40711.646215000001</v>
      </c>
      <c r="D2288">
        <v>168.64621500000001</v>
      </c>
      <c r="E2288">
        <v>571.5</v>
      </c>
      <c r="F2288">
        <v>2287</v>
      </c>
      <c r="G2288">
        <v>5.5540000000000003</v>
      </c>
      <c r="H2288">
        <v>12.3454</v>
      </c>
      <c r="I2288">
        <v>3.2783229999999999</v>
      </c>
      <c r="J2288">
        <v>2.7568000000000001</v>
      </c>
      <c r="K2288">
        <v>27.798200000000001</v>
      </c>
      <c r="L2288">
        <v>20.941400000000002</v>
      </c>
      <c r="M2288">
        <v>2.7568000000000001</v>
      </c>
      <c r="N2288">
        <v>9.1407000000000007</v>
      </c>
      <c r="O2288">
        <v>101.749</v>
      </c>
      <c r="P2288" s="1">
        <v>0</v>
      </c>
    </row>
    <row r="2289" spans="1:16">
      <c r="A2289" t="s">
        <v>14</v>
      </c>
      <c r="B2289" s="2">
        <f t="shared" si="70"/>
        <v>40711.656631999998</v>
      </c>
      <c r="C2289">
        <f t="shared" si="71"/>
        <v>40711.656631999998</v>
      </c>
      <c r="D2289">
        <v>168.656632</v>
      </c>
      <c r="E2289">
        <v>571.75</v>
      </c>
      <c r="F2289">
        <v>2288</v>
      </c>
      <c r="G2289">
        <v>5.6040000000000001</v>
      </c>
      <c r="H2289">
        <v>12.4871</v>
      </c>
      <c r="I2289">
        <v>3.2841049999999998</v>
      </c>
      <c r="J2289">
        <v>2.7803</v>
      </c>
      <c r="K2289">
        <v>27.747699999999998</v>
      </c>
      <c r="L2289">
        <v>20.8767</v>
      </c>
      <c r="M2289">
        <v>2.7803</v>
      </c>
      <c r="N2289">
        <v>9.2073400000000003</v>
      </c>
      <c r="O2289">
        <v>102.76564</v>
      </c>
      <c r="P2289" s="1">
        <v>0</v>
      </c>
    </row>
    <row r="2290" spans="1:16">
      <c r="A2290" t="s">
        <v>14</v>
      </c>
      <c r="B2290" s="2">
        <f t="shared" si="70"/>
        <v>40711.667049000003</v>
      </c>
      <c r="C2290">
        <f t="shared" si="71"/>
        <v>40711.667049000003</v>
      </c>
      <c r="D2290">
        <v>168.66704899999999</v>
      </c>
      <c r="E2290">
        <v>572</v>
      </c>
      <c r="F2290">
        <v>2289</v>
      </c>
      <c r="G2290">
        <v>5.5869999999999997</v>
      </c>
      <c r="H2290">
        <v>12.4396</v>
      </c>
      <c r="I2290">
        <v>3.2825760000000002</v>
      </c>
      <c r="J2290">
        <v>2.7707000000000002</v>
      </c>
      <c r="K2290">
        <v>27.7684</v>
      </c>
      <c r="L2290">
        <v>20.901299999999999</v>
      </c>
      <c r="M2290">
        <v>2.7707000000000002</v>
      </c>
      <c r="N2290">
        <v>9.1779700000000002</v>
      </c>
      <c r="O2290">
        <v>102.3484</v>
      </c>
      <c r="P2290" s="1">
        <v>0</v>
      </c>
    </row>
    <row r="2291" spans="1:16">
      <c r="A2291" t="s">
        <v>14</v>
      </c>
      <c r="B2291" s="2">
        <f t="shared" si="70"/>
        <v>40711.677465000001</v>
      </c>
      <c r="C2291">
        <f t="shared" si="71"/>
        <v>40711.677465000001</v>
      </c>
      <c r="D2291">
        <v>168.67746500000001</v>
      </c>
      <c r="E2291">
        <v>572.25</v>
      </c>
      <c r="F2291">
        <v>2290</v>
      </c>
      <c r="G2291">
        <v>5.61</v>
      </c>
      <c r="H2291">
        <v>12.374599999999999</v>
      </c>
      <c r="I2291">
        <v>3.2797649999999998</v>
      </c>
      <c r="J2291">
        <v>2.7532000000000001</v>
      </c>
      <c r="K2291">
        <v>27.790099999999999</v>
      </c>
      <c r="L2291">
        <v>20.9299</v>
      </c>
      <c r="M2291">
        <v>2.7532000000000001</v>
      </c>
      <c r="N2291">
        <v>9.1210500000000003</v>
      </c>
      <c r="O2291">
        <v>101.58777000000001</v>
      </c>
      <c r="P2291" s="1">
        <v>0</v>
      </c>
    </row>
    <row r="2292" spans="1:16">
      <c r="A2292" t="s">
        <v>14</v>
      </c>
      <c r="B2292" s="2">
        <f t="shared" si="70"/>
        <v>40711.687881999998</v>
      </c>
      <c r="C2292">
        <f t="shared" si="71"/>
        <v>40711.687881999998</v>
      </c>
      <c r="D2292">
        <v>168.687882</v>
      </c>
      <c r="E2292">
        <v>572.5</v>
      </c>
      <c r="F2292">
        <v>2291</v>
      </c>
      <c r="G2292">
        <v>5.61</v>
      </c>
      <c r="H2292">
        <v>12.4649</v>
      </c>
      <c r="I2292">
        <v>3.2838569999999998</v>
      </c>
      <c r="J2292">
        <v>2.7726999999999999</v>
      </c>
      <c r="K2292">
        <v>27.761700000000001</v>
      </c>
      <c r="L2292">
        <v>20.8916</v>
      </c>
      <c r="M2292">
        <v>2.7726999999999999</v>
      </c>
      <c r="N2292">
        <v>9.1813000000000002</v>
      </c>
      <c r="O2292">
        <v>102.43600000000001</v>
      </c>
      <c r="P2292" s="1">
        <v>0</v>
      </c>
    </row>
    <row r="2293" spans="1:16">
      <c r="A2293" t="s">
        <v>14</v>
      </c>
      <c r="B2293" s="2">
        <f t="shared" si="70"/>
        <v>40711.698299000003</v>
      </c>
      <c r="C2293">
        <f t="shared" si="71"/>
        <v>40711.698299000003</v>
      </c>
      <c r="D2293">
        <v>168.69829899999999</v>
      </c>
      <c r="E2293">
        <v>572.75</v>
      </c>
      <c r="F2293">
        <v>2292</v>
      </c>
      <c r="G2293">
        <v>5.6280000000000001</v>
      </c>
      <c r="H2293">
        <v>12.473699999999999</v>
      </c>
      <c r="I2293">
        <v>3.283471</v>
      </c>
      <c r="J2293">
        <v>2.7682000000000002</v>
      </c>
      <c r="K2293">
        <v>27.7517</v>
      </c>
      <c r="L2293">
        <v>20.882200000000001</v>
      </c>
      <c r="M2293">
        <v>2.7682000000000002</v>
      </c>
      <c r="N2293">
        <v>9.1623300000000008</v>
      </c>
      <c r="O2293">
        <v>102.23674</v>
      </c>
      <c r="P2293" s="1">
        <v>0</v>
      </c>
    </row>
    <row r="2294" spans="1:16">
      <c r="A2294" t="s">
        <v>14</v>
      </c>
      <c r="B2294" s="2">
        <f t="shared" si="70"/>
        <v>40711.708715000001</v>
      </c>
      <c r="C2294">
        <f t="shared" si="71"/>
        <v>40711.708715000001</v>
      </c>
      <c r="D2294">
        <v>168.70871500000001</v>
      </c>
      <c r="E2294">
        <v>573</v>
      </c>
      <c r="F2294">
        <v>2293</v>
      </c>
      <c r="G2294">
        <v>5.63</v>
      </c>
      <c r="H2294">
        <v>12.4818</v>
      </c>
      <c r="I2294">
        <v>3.284249</v>
      </c>
      <c r="J2294">
        <v>2.7664</v>
      </c>
      <c r="K2294">
        <v>27.753</v>
      </c>
      <c r="L2294">
        <v>20.881699999999999</v>
      </c>
      <c r="M2294">
        <v>2.7664</v>
      </c>
      <c r="N2294">
        <v>9.1533499999999997</v>
      </c>
      <c r="O2294">
        <v>102.15497999999999</v>
      </c>
      <c r="P2294" s="1">
        <v>0</v>
      </c>
    </row>
    <row r="2295" spans="1:16">
      <c r="A2295" t="s">
        <v>14</v>
      </c>
      <c r="B2295" s="2">
        <f t="shared" si="70"/>
        <v>40711.719131999998</v>
      </c>
      <c r="C2295">
        <f t="shared" si="71"/>
        <v>40711.719131999998</v>
      </c>
      <c r="D2295">
        <v>168.719132</v>
      </c>
      <c r="E2295">
        <v>573.25</v>
      </c>
      <c r="F2295">
        <v>2294</v>
      </c>
      <c r="G2295">
        <v>5.641</v>
      </c>
      <c r="H2295">
        <v>12.5555</v>
      </c>
      <c r="I2295">
        <v>3.2875019999999999</v>
      </c>
      <c r="J2295">
        <v>2.7751000000000001</v>
      </c>
      <c r="K2295">
        <v>27.728999999999999</v>
      </c>
      <c r="L2295">
        <v>20.849799999999998</v>
      </c>
      <c r="M2295">
        <v>2.7751000000000001</v>
      </c>
      <c r="N2295">
        <v>9.1738800000000005</v>
      </c>
      <c r="O2295">
        <v>102.52821</v>
      </c>
      <c r="P2295" s="1">
        <v>0</v>
      </c>
    </row>
    <row r="2296" spans="1:16">
      <c r="A2296" t="s">
        <v>14</v>
      </c>
      <c r="B2296" s="2">
        <f t="shared" si="70"/>
        <v>40711.729549000003</v>
      </c>
      <c r="C2296">
        <f t="shared" si="71"/>
        <v>40711.729549000003</v>
      </c>
      <c r="D2296">
        <v>168.72954899999999</v>
      </c>
      <c r="E2296">
        <v>573.5</v>
      </c>
      <c r="F2296">
        <v>2295</v>
      </c>
      <c r="G2296">
        <v>5.6379999999999999</v>
      </c>
      <c r="H2296">
        <v>12.5304</v>
      </c>
      <c r="I2296">
        <v>3.2864939999999998</v>
      </c>
      <c r="J2296">
        <v>2.7675000000000001</v>
      </c>
      <c r="K2296">
        <v>27.738099999999999</v>
      </c>
      <c r="L2296">
        <v>20.8614</v>
      </c>
      <c r="M2296">
        <v>2.7675000000000001</v>
      </c>
      <c r="N2296">
        <v>9.1484400000000008</v>
      </c>
      <c r="O2296">
        <v>102.19552</v>
      </c>
      <c r="P2296" s="1">
        <v>0</v>
      </c>
    </row>
    <row r="2297" spans="1:16">
      <c r="A2297" t="s">
        <v>14</v>
      </c>
      <c r="B2297" s="2">
        <f t="shared" si="70"/>
        <v>40711.739965000001</v>
      </c>
      <c r="C2297">
        <f t="shared" si="71"/>
        <v>40711.739965000001</v>
      </c>
      <c r="D2297">
        <v>168.73996500000001</v>
      </c>
      <c r="E2297">
        <v>573.75</v>
      </c>
      <c r="F2297">
        <v>2296</v>
      </c>
      <c r="G2297">
        <v>5.6459999999999999</v>
      </c>
      <c r="H2297">
        <v>12.5741</v>
      </c>
      <c r="I2297">
        <v>3.2884600000000002</v>
      </c>
      <c r="J2297">
        <v>2.7751000000000001</v>
      </c>
      <c r="K2297">
        <v>27.724299999999999</v>
      </c>
      <c r="L2297">
        <v>20.8428</v>
      </c>
      <c r="M2297">
        <v>2.7751000000000001</v>
      </c>
      <c r="N2297">
        <v>9.1703399999999995</v>
      </c>
      <c r="O2297">
        <v>102.52573</v>
      </c>
      <c r="P2297" s="1">
        <v>0</v>
      </c>
    </row>
    <row r="2298" spans="1:16">
      <c r="A2298" t="s">
        <v>14</v>
      </c>
      <c r="B2298" s="2">
        <f t="shared" si="70"/>
        <v>40711.750381999998</v>
      </c>
      <c r="C2298">
        <f t="shared" si="71"/>
        <v>40711.750381999998</v>
      </c>
      <c r="D2298">
        <v>168.750382</v>
      </c>
      <c r="E2298">
        <v>574</v>
      </c>
      <c r="F2298">
        <v>2297</v>
      </c>
      <c r="G2298">
        <v>5.6379999999999999</v>
      </c>
      <c r="H2298">
        <v>12.6267</v>
      </c>
      <c r="I2298">
        <v>3.291255</v>
      </c>
      <c r="J2298">
        <v>2.7848999999999999</v>
      </c>
      <c r="K2298">
        <v>27.7118</v>
      </c>
      <c r="L2298">
        <v>20.823499999999999</v>
      </c>
      <c r="M2298">
        <v>2.7848999999999999</v>
      </c>
      <c r="N2298">
        <v>9.1989900000000002</v>
      </c>
      <c r="O2298">
        <v>102.95195</v>
      </c>
      <c r="P2298" s="1">
        <v>0</v>
      </c>
    </row>
    <row r="2299" spans="1:16">
      <c r="A2299" t="s">
        <v>14</v>
      </c>
      <c r="B2299" s="2">
        <f t="shared" si="70"/>
        <v>40711.760799000003</v>
      </c>
      <c r="C2299">
        <f t="shared" si="71"/>
        <v>40711.760799000003</v>
      </c>
      <c r="D2299">
        <v>168.76079899999999</v>
      </c>
      <c r="E2299">
        <v>574.25</v>
      </c>
      <c r="F2299">
        <v>2298</v>
      </c>
      <c r="G2299">
        <v>5.6349999999999998</v>
      </c>
      <c r="H2299">
        <v>12.629200000000001</v>
      </c>
      <c r="I2299">
        <v>3.2916470000000002</v>
      </c>
      <c r="J2299">
        <v>2.8010999999999999</v>
      </c>
      <c r="K2299">
        <v>27.7136</v>
      </c>
      <c r="L2299">
        <v>20.824400000000001</v>
      </c>
      <c r="M2299">
        <v>2.8010999999999999</v>
      </c>
      <c r="N2299">
        <v>9.2620100000000001</v>
      </c>
      <c r="O2299">
        <v>103.66397000000001</v>
      </c>
      <c r="P2299" s="1">
        <v>0</v>
      </c>
    </row>
    <row r="2300" spans="1:16">
      <c r="A2300" t="s">
        <v>14</v>
      </c>
      <c r="B2300" s="2">
        <f t="shared" si="70"/>
        <v>40711.771215000001</v>
      </c>
      <c r="C2300">
        <f t="shared" si="71"/>
        <v>40711.771215000001</v>
      </c>
      <c r="D2300">
        <v>168.77121500000001</v>
      </c>
      <c r="E2300">
        <v>574.5</v>
      </c>
      <c r="F2300">
        <v>2299</v>
      </c>
      <c r="G2300">
        <v>5.6379999999999999</v>
      </c>
      <c r="H2300">
        <v>12.656700000000001</v>
      </c>
      <c r="I2300">
        <v>3.2927930000000001</v>
      </c>
      <c r="J2300">
        <v>2.7934999999999999</v>
      </c>
      <c r="K2300">
        <v>27.7041</v>
      </c>
      <c r="L2300">
        <v>20.812000000000001</v>
      </c>
      <c r="M2300">
        <v>2.7934999999999999</v>
      </c>
      <c r="N2300">
        <v>9.2271599999999996</v>
      </c>
      <c r="O2300">
        <v>103.32754</v>
      </c>
      <c r="P2300" s="1">
        <v>0</v>
      </c>
    </row>
    <row r="2301" spans="1:16">
      <c r="A2301" t="s">
        <v>14</v>
      </c>
      <c r="B2301" s="2">
        <f t="shared" si="70"/>
        <v>40711.781631999998</v>
      </c>
      <c r="C2301">
        <f t="shared" si="71"/>
        <v>40711.781631999998</v>
      </c>
      <c r="D2301">
        <v>168.781632</v>
      </c>
      <c r="E2301">
        <v>574.75</v>
      </c>
      <c r="F2301">
        <v>2300</v>
      </c>
      <c r="G2301">
        <v>5.6360000000000001</v>
      </c>
      <c r="H2301">
        <v>12.676500000000001</v>
      </c>
      <c r="I2301">
        <v>3.294038</v>
      </c>
      <c r="J2301">
        <v>2.7957999999999998</v>
      </c>
      <c r="K2301">
        <v>27.7011</v>
      </c>
      <c r="L2301">
        <v>20.806100000000001</v>
      </c>
      <c r="M2301">
        <v>2.7957999999999998</v>
      </c>
      <c r="N2301">
        <v>9.2319399999999998</v>
      </c>
      <c r="O2301">
        <v>103.42223</v>
      </c>
      <c r="P2301" s="1">
        <v>0</v>
      </c>
    </row>
    <row r="2302" spans="1:16">
      <c r="A2302" t="s">
        <v>14</v>
      </c>
      <c r="B2302" s="2">
        <f t="shared" si="70"/>
        <v>40711.792049000003</v>
      </c>
      <c r="C2302">
        <f t="shared" si="71"/>
        <v>40711.792049000003</v>
      </c>
      <c r="D2302">
        <v>168.79204899999999</v>
      </c>
      <c r="E2302">
        <v>575</v>
      </c>
      <c r="F2302">
        <v>2301</v>
      </c>
      <c r="G2302">
        <v>5.6369999999999996</v>
      </c>
      <c r="H2302">
        <v>12.7522</v>
      </c>
      <c r="I2302">
        <v>3.297831</v>
      </c>
      <c r="J2302">
        <v>2.8102</v>
      </c>
      <c r="K2302">
        <v>27.680900000000001</v>
      </c>
      <c r="L2302">
        <v>20.776599999999998</v>
      </c>
      <c r="M2302">
        <v>2.8102</v>
      </c>
      <c r="N2302">
        <v>9.2740899999999993</v>
      </c>
      <c r="O2302">
        <v>104.04682</v>
      </c>
      <c r="P2302" s="1">
        <v>0</v>
      </c>
    </row>
    <row r="2303" spans="1:16">
      <c r="A2303" t="s">
        <v>14</v>
      </c>
      <c r="B2303" s="2">
        <f t="shared" si="70"/>
        <v>40711.802465000001</v>
      </c>
      <c r="C2303">
        <f t="shared" si="71"/>
        <v>40711.802465000001</v>
      </c>
      <c r="D2303">
        <v>168.80246500000001</v>
      </c>
      <c r="E2303">
        <v>575.25</v>
      </c>
      <c r="F2303">
        <v>2302</v>
      </c>
      <c r="G2303">
        <v>5.6369999999999996</v>
      </c>
      <c r="H2303">
        <v>12.777799999999999</v>
      </c>
      <c r="I2303">
        <v>3.297987</v>
      </c>
      <c r="J2303">
        <v>2.8144999999999998</v>
      </c>
      <c r="K2303">
        <v>27.663599999999999</v>
      </c>
      <c r="L2303">
        <v>20.758500000000002</v>
      </c>
      <c r="M2303">
        <v>2.8144999999999998</v>
      </c>
      <c r="N2303">
        <v>9.2865500000000001</v>
      </c>
      <c r="O2303">
        <v>104.23141</v>
      </c>
      <c r="P2303" s="1">
        <v>0</v>
      </c>
    </row>
    <row r="2304" spans="1:16">
      <c r="A2304" t="s">
        <v>14</v>
      </c>
      <c r="B2304" s="2">
        <f t="shared" si="70"/>
        <v>40711.812881999998</v>
      </c>
      <c r="C2304">
        <f t="shared" si="71"/>
        <v>40711.812881999998</v>
      </c>
      <c r="D2304">
        <v>168.812882</v>
      </c>
      <c r="E2304">
        <v>575.5</v>
      </c>
      <c r="F2304">
        <v>2303</v>
      </c>
      <c r="G2304">
        <v>5.6390000000000002</v>
      </c>
      <c r="H2304">
        <v>12.7867</v>
      </c>
      <c r="I2304">
        <v>3.2986469999999999</v>
      </c>
      <c r="J2304">
        <v>2.8096999999999999</v>
      </c>
      <c r="K2304">
        <v>27.6632</v>
      </c>
      <c r="L2304">
        <v>20.756499999999999</v>
      </c>
      <c r="M2304">
        <v>2.8096999999999999</v>
      </c>
      <c r="N2304">
        <v>9.2661599999999993</v>
      </c>
      <c r="O2304">
        <v>104.02188</v>
      </c>
      <c r="P2304" s="1">
        <v>0</v>
      </c>
    </row>
    <row r="2305" spans="1:16">
      <c r="A2305" t="s">
        <v>14</v>
      </c>
      <c r="B2305" s="2">
        <f t="shared" si="70"/>
        <v>40711.823299000003</v>
      </c>
      <c r="C2305">
        <f t="shared" si="71"/>
        <v>40711.823299000003</v>
      </c>
      <c r="D2305">
        <v>168.82329899999999</v>
      </c>
      <c r="E2305">
        <v>575.75</v>
      </c>
      <c r="F2305">
        <v>2304</v>
      </c>
      <c r="G2305">
        <v>5.6340000000000003</v>
      </c>
      <c r="H2305">
        <v>12.818</v>
      </c>
      <c r="I2305">
        <v>3.3003239999999998</v>
      </c>
      <c r="J2305">
        <v>2.8144</v>
      </c>
      <c r="K2305">
        <v>27.655899999999999</v>
      </c>
      <c r="L2305">
        <v>20.745100000000001</v>
      </c>
      <c r="M2305">
        <v>2.8144</v>
      </c>
      <c r="N2305">
        <v>9.27834</v>
      </c>
      <c r="O2305">
        <v>104.22241</v>
      </c>
      <c r="P2305" s="1">
        <v>0</v>
      </c>
    </row>
    <row r="2306" spans="1:16">
      <c r="A2306" t="s">
        <v>14</v>
      </c>
      <c r="B2306" s="2">
        <f t="shared" si="70"/>
        <v>40711.833715000001</v>
      </c>
      <c r="C2306">
        <f t="shared" si="71"/>
        <v>40711.833715000001</v>
      </c>
      <c r="D2306">
        <v>168.83371500000001</v>
      </c>
      <c r="E2306">
        <v>576</v>
      </c>
      <c r="F2306">
        <v>2305</v>
      </c>
      <c r="G2306">
        <v>5.633</v>
      </c>
      <c r="H2306">
        <v>12.8789</v>
      </c>
      <c r="I2306">
        <v>3.3032149999999998</v>
      </c>
      <c r="J2306">
        <v>2.8250999999999999</v>
      </c>
      <c r="K2306">
        <v>27.638300000000001</v>
      </c>
      <c r="L2306">
        <v>20.720199999999998</v>
      </c>
      <c r="M2306">
        <v>2.8250999999999999</v>
      </c>
      <c r="N2306">
        <v>9.3088899999999999</v>
      </c>
      <c r="O2306">
        <v>104.68758</v>
      </c>
      <c r="P2306" s="1">
        <v>0</v>
      </c>
    </row>
    <row r="2307" spans="1:16">
      <c r="A2307" t="s">
        <v>14</v>
      </c>
      <c r="B2307" s="2">
        <f t="shared" ref="B2307:B2370" si="72">C2307</f>
        <v>40711.844131999998</v>
      </c>
      <c r="C2307">
        <f t="shared" ref="C2307:C2370" si="73">40543+D2307</f>
        <v>40711.844131999998</v>
      </c>
      <c r="D2307">
        <v>168.844132</v>
      </c>
      <c r="E2307">
        <v>576.25</v>
      </c>
      <c r="F2307">
        <v>2306</v>
      </c>
      <c r="G2307">
        <v>5.6340000000000003</v>
      </c>
      <c r="H2307">
        <v>12.932399999999999</v>
      </c>
      <c r="I2307">
        <v>3.3056909999999999</v>
      </c>
      <c r="J2307">
        <v>2.8252999999999999</v>
      </c>
      <c r="K2307">
        <v>27.622199999999999</v>
      </c>
      <c r="L2307">
        <v>20.697900000000001</v>
      </c>
      <c r="M2307">
        <v>2.8252999999999999</v>
      </c>
      <c r="N2307">
        <v>9.2993199999999998</v>
      </c>
      <c r="O2307">
        <v>104.68682</v>
      </c>
      <c r="P2307" s="1">
        <v>0</v>
      </c>
    </row>
    <row r="2308" spans="1:16">
      <c r="A2308" t="s">
        <v>14</v>
      </c>
      <c r="B2308" s="2">
        <f t="shared" si="72"/>
        <v>40711.854549000003</v>
      </c>
      <c r="C2308">
        <f t="shared" si="73"/>
        <v>40711.854549000003</v>
      </c>
      <c r="D2308">
        <v>168.85454899999999</v>
      </c>
      <c r="E2308">
        <v>576.5</v>
      </c>
      <c r="F2308">
        <v>2307</v>
      </c>
      <c r="G2308">
        <v>5.6349999999999998</v>
      </c>
      <c r="H2308">
        <v>12.943099999999999</v>
      </c>
      <c r="I2308">
        <v>3.3062079999999998</v>
      </c>
      <c r="J2308">
        <v>2.8268</v>
      </c>
      <c r="K2308">
        <v>27.6191</v>
      </c>
      <c r="L2308">
        <v>20.6935</v>
      </c>
      <c r="M2308">
        <v>2.8268</v>
      </c>
      <c r="N2308">
        <v>9.3032400000000006</v>
      </c>
      <c r="O2308">
        <v>104.75252</v>
      </c>
      <c r="P2308" s="1">
        <v>0</v>
      </c>
    </row>
    <row r="2309" spans="1:16">
      <c r="A2309" t="s">
        <v>14</v>
      </c>
      <c r="B2309" s="2">
        <f t="shared" si="72"/>
        <v>40711.864965000001</v>
      </c>
      <c r="C2309">
        <f t="shared" si="73"/>
        <v>40711.864965000001</v>
      </c>
      <c r="D2309">
        <v>168.86496500000001</v>
      </c>
      <c r="E2309">
        <v>576.75</v>
      </c>
      <c r="F2309">
        <v>2308</v>
      </c>
      <c r="G2309">
        <v>5.633</v>
      </c>
      <c r="H2309">
        <v>13.1501</v>
      </c>
      <c r="I2309">
        <v>3.3167599999999999</v>
      </c>
      <c r="J2309">
        <v>2.9026999999999998</v>
      </c>
      <c r="K2309">
        <v>27.566099999999999</v>
      </c>
      <c r="L2309">
        <v>20.613900000000001</v>
      </c>
      <c r="M2309">
        <v>2.9026999999999998</v>
      </c>
      <c r="N2309">
        <v>9.5591000000000008</v>
      </c>
      <c r="O2309">
        <v>108.06477</v>
      </c>
      <c r="P2309" s="1">
        <v>0</v>
      </c>
    </row>
    <row r="2310" spans="1:16">
      <c r="A2310" t="s">
        <v>14</v>
      </c>
      <c r="B2310" s="2">
        <f t="shared" si="72"/>
        <v>40711.875381999998</v>
      </c>
      <c r="C2310">
        <f t="shared" si="73"/>
        <v>40711.875381999998</v>
      </c>
      <c r="D2310">
        <v>168.875382</v>
      </c>
      <c r="E2310">
        <v>577</v>
      </c>
      <c r="F2310">
        <v>2309</v>
      </c>
      <c r="G2310">
        <v>5.593</v>
      </c>
      <c r="H2310">
        <v>13.272399999999999</v>
      </c>
      <c r="I2310">
        <v>3.3235809999999999</v>
      </c>
      <c r="J2310">
        <v>2.9603000000000002</v>
      </c>
      <c r="K2310">
        <v>27.540299999999998</v>
      </c>
      <c r="L2310">
        <v>20.570900000000002</v>
      </c>
      <c r="M2310">
        <v>2.9603000000000002</v>
      </c>
      <c r="N2310">
        <v>9.7580500000000008</v>
      </c>
      <c r="O2310">
        <v>110.57805999999999</v>
      </c>
      <c r="P2310" s="1">
        <v>0</v>
      </c>
    </row>
    <row r="2311" spans="1:16">
      <c r="A2311" t="s">
        <v>14</v>
      </c>
      <c r="B2311" s="2">
        <f t="shared" si="72"/>
        <v>40711.885799000003</v>
      </c>
      <c r="C2311">
        <f t="shared" si="73"/>
        <v>40711.885799000003</v>
      </c>
      <c r="D2311">
        <v>168.88579899999999</v>
      </c>
      <c r="E2311">
        <v>577.25</v>
      </c>
      <c r="F2311">
        <v>2310</v>
      </c>
      <c r="G2311">
        <v>5.5549999999999997</v>
      </c>
      <c r="H2311">
        <v>13.4284</v>
      </c>
      <c r="I2311">
        <v>3.3379660000000002</v>
      </c>
      <c r="J2311">
        <v>3.0287000000000002</v>
      </c>
      <c r="K2311">
        <v>27.5594</v>
      </c>
      <c r="L2311">
        <v>20.556000000000001</v>
      </c>
      <c r="M2311">
        <v>3.0287000000000002</v>
      </c>
      <c r="N2311">
        <v>9.9879999999999995</v>
      </c>
      <c r="O2311">
        <v>113.56542</v>
      </c>
      <c r="P2311" s="1">
        <v>0</v>
      </c>
    </row>
    <row r="2312" spans="1:16">
      <c r="A2312" t="s">
        <v>14</v>
      </c>
      <c r="B2312" s="2">
        <f t="shared" si="72"/>
        <v>40711.896215000001</v>
      </c>
      <c r="C2312">
        <f t="shared" si="73"/>
        <v>40711.896215000001</v>
      </c>
      <c r="D2312">
        <v>168.89621500000001</v>
      </c>
      <c r="E2312">
        <v>577.5</v>
      </c>
      <c r="F2312">
        <v>2311</v>
      </c>
      <c r="G2312">
        <v>5.5670000000000002</v>
      </c>
      <c r="H2312">
        <v>13.59</v>
      </c>
      <c r="I2312">
        <v>3.3509199999999999</v>
      </c>
      <c r="J2312">
        <v>3.0752000000000002</v>
      </c>
      <c r="K2312">
        <v>27.561199999999999</v>
      </c>
      <c r="L2312">
        <v>20.526499999999999</v>
      </c>
      <c r="M2312">
        <v>3.0752000000000002</v>
      </c>
      <c r="N2312">
        <v>10.131460000000001</v>
      </c>
      <c r="O2312">
        <v>115.58477000000001</v>
      </c>
      <c r="P2312" s="1">
        <v>0</v>
      </c>
    </row>
    <row r="2313" spans="1:16">
      <c r="A2313" t="s">
        <v>14</v>
      </c>
      <c r="B2313" s="2">
        <f t="shared" si="72"/>
        <v>40711.906631999998</v>
      </c>
      <c r="C2313">
        <f t="shared" si="73"/>
        <v>40711.906631999998</v>
      </c>
      <c r="D2313">
        <v>168.906632</v>
      </c>
      <c r="E2313">
        <v>577.75</v>
      </c>
      <c r="F2313">
        <v>2312</v>
      </c>
      <c r="G2313">
        <v>5.6230000000000002</v>
      </c>
      <c r="H2313">
        <v>13.5181</v>
      </c>
      <c r="I2313">
        <v>3.3450359999999999</v>
      </c>
      <c r="J2313">
        <v>3.0545</v>
      </c>
      <c r="K2313">
        <v>27.5593</v>
      </c>
      <c r="L2313">
        <v>20.538799999999998</v>
      </c>
      <c r="M2313">
        <v>3.0545</v>
      </c>
      <c r="N2313">
        <v>10.0679</v>
      </c>
      <c r="O2313">
        <v>114.68716999999999</v>
      </c>
      <c r="P2313" s="1">
        <v>0</v>
      </c>
    </row>
    <row r="2314" spans="1:16">
      <c r="A2314" t="s">
        <v>14</v>
      </c>
      <c r="B2314" s="2">
        <f t="shared" si="72"/>
        <v>40711.917049000003</v>
      </c>
      <c r="C2314">
        <f t="shared" si="73"/>
        <v>40711.917049000003</v>
      </c>
      <c r="D2314">
        <v>168.91704899999999</v>
      </c>
      <c r="E2314">
        <v>578</v>
      </c>
      <c r="F2314">
        <v>2313</v>
      </c>
      <c r="G2314">
        <v>5.6280000000000001</v>
      </c>
      <c r="H2314">
        <v>13.571300000000001</v>
      </c>
      <c r="I2314">
        <v>3.3485320000000001</v>
      </c>
      <c r="J2314">
        <v>3.0571999999999999</v>
      </c>
      <c r="K2314">
        <v>27.552800000000001</v>
      </c>
      <c r="L2314">
        <v>20.523599999999998</v>
      </c>
      <c r="M2314">
        <v>3.0571999999999999</v>
      </c>
      <c r="N2314">
        <v>10.067069999999999</v>
      </c>
      <c r="O2314">
        <v>114.79984</v>
      </c>
      <c r="P2314" s="1">
        <v>0</v>
      </c>
    </row>
    <row r="2315" spans="1:16">
      <c r="A2315" t="s">
        <v>14</v>
      </c>
      <c r="B2315" s="2">
        <f t="shared" si="72"/>
        <v>40711.927465000001</v>
      </c>
      <c r="C2315">
        <f t="shared" si="73"/>
        <v>40711.927465000001</v>
      </c>
      <c r="D2315">
        <v>168.92746500000001</v>
      </c>
      <c r="E2315">
        <v>578.25</v>
      </c>
      <c r="F2315">
        <v>2314</v>
      </c>
      <c r="G2315">
        <v>5.6289999999999996</v>
      </c>
      <c r="H2315">
        <v>13.350300000000001</v>
      </c>
      <c r="I2315">
        <v>3.3406530000000001</v>
      </c>
      <c r="J2315">
        <v>3.0847000000000002</v>
      </c>
      <c r="K2315">
        <v>27.6404</v>
      </c>
      <c r="L2315">
        <v>20.633400000000002</v>
      </c>
      <c r="M2315">
        <v>3.0847000000000002</v>
      </c>
      <c r="N2315">
        <v>10.217309999999999</v>
      </c>
      <c r="O2315">
        <v>116.04255999999999</v>
      </c>
      <c r="P2315" s="1">
        <v>0</v>
      </c>
    </row>
    <row r="2316" spans="1:16">
      <c r="A2316" t="s">
        <v>14</v>
      </c>
      <c r="B2316" s="2">
        <f t="shared" si="72"/>
        <v>40711.937881999998</v>
      </c>
      <c r="C2316">
        <f t="shared" si="73"/>
        <v>40711.937881999998</v>
      </c>
      <c r="D2316">
        <v>168.937882</v>
      </c>
      <c r="E2316">
        <v>578.5</v>
      </c>
      <c r="F2316">
        <v>2315</v>
      </c>
      <c r="G2316">
        <v>5.6260000000000003</v>
      </c>
      <c r="H2316">
        <v>13.2317</v>
      </c>
      <c r="I2316">
        <v>3.3413050000000002</v>
      </c>
      <c r="J2316">
        <v>3.1827000000000001</v>
      </c>
      <c r="K2316">
        <v>27.732500000000002</v>
      </c>
      <c r="L2316">
        <v>20.727</v>
      </c>
      <c r="M2316">
        <v>3.1827000000000001</v>
      </c>
      <c r="N2316">
        <v>10.61894</v>
      </c>
      <c r="O2316">
        <v>120.37562</v>
      </c>
      <c r="P2316" s="1">
        <v>0</v>
      </c>
    </row>
    <row r="2317" spans="1:16">
      <c r="A2317" t="s">
        <v>14</v>
      </c>
      <c r="B2317" s="2">
        <f t="shared" si="72"/>
        <v>40711.948299000003</v>
      </c>
      <c r="C2317">
        <f t="shared" si="73"/>
        <v>40711.948299000003</v>
      </c>
      <c r="D2317">
        <v>168.94829899999999</v>
      </c>
      <c r="E2317">
        <v>578.75</v>
      </c>
      <c r="F2317">
        <v>2316</v>
      </c>
      <c r="G2317">
        <v>5.6079999999999997</v>
      </c>
      <c r="H2317">
        <v>13.1645</v>
      </c>
      <c r="I2317">
        <v>3.3375240000000002</v>
      </c>
      <c r="J2317">
        <v>3.1534</v>
      </c>
      <c r="K2317">
        <v>27.746700000000001</v>
      </c>
      <c r="L2317">
        <v>20.750599999999999</v>
      </c>
      <c r="M2317">
        <v>3.1534</v>
      </c>
      <c r="N2317">
        <v>10.51962</v>
      </c>
      <c r="O2317">
        <v>119.09336</v>
      </c>
      <c r="P2317" s="1">
        <v>0</v>
      </c>
    </row>
    <row r="2318" spans="1:16">
      <c r="A2318" t="s">
        <v>14</v>
      </c>
      <c r="B2318" s="2">
        <f t="shared" si="72"/>
        <v>40711.958715000001</v>
      </c>
      <c r="C2318">
        <f t="shared" si="73"/>
        <v>40711.958715000001</v>
      </c>
      <c r="D2318">
        <v>168.95871500000001</v>
      </c>
      <c r="E2318">
        <v>579</v>
      </c>
      <c r="F2318">
        <v>2317</v>
      </c>
      <c r="G2318">
        <v>5.6109999999999998</v>
      </c>
      <c r="H2318">
        <v>13.062200000000001</v>
      </c>
      <c r="I2318">
        <v>3.3336070000000002</v>
      </c>
      <c r="J2318">
        <v>3.1427999999999998</v>
      </c>
      <c r="K2318">
        <v>27.785299999999999</v>
      </c>
      <c r="L2318">
        <v>20.799700000000001</v>
      </c>
      <c r="M2318">
        <v>3.1427999999999998</v>
      </c>
      <c r="N2318">
        <v>10.500030000000001</v>
      </c>
      <c r="O2318">
        <v>118.64624999999999</v>
      </c>
      <c r="P2318" s="1">
        <v>0</v>
      </c>
    </row>
    <row r="2319" spans="1:16">
      <c r="A2319" t="s">
        <v>14</v>
      </c>
      <c r="B2319" s="2">
        <f t="shared" si="72"/>
        <v>40711.969131999998</v>
      </c>
      <c r="C2319">
        <f t="shared" si="73"/>
        <v>40711.969131999998</v>
      </c>
      <c r="D2319">
        <v>168.969132</v>
      </c>
      <c r="E2319">
        <v>579.25</v>
      </c>
      <c r="F2319">
        <v>2318</v>
      </c>
      <c r="G2319">
        <v>5.601</v>
      </c>
      <c r="H2319">
        <v>12.964399999999999</v>
      </c>
      <c r="I2319">
        <v>3.3267220000000002</v>
      </c>
      <c r="J2319">
        <v>3.1798000000000002</v>
      </c>
      <c r="K2319">
        <v>27.793299999999999</v>
      </c>
      <c r="L2319">
        <v>20.824100000000001</v>
      </c>
      <c r="M2319">
        <v>3.1798000000000002</v>
      </c>
      <c r="N2319">
        <v>10.666539999999999</v>
      </c>
      <c r="O2319">
        <v>120.28733</v>
      </c>
      <c r="P2319" s="1">
        <v>0</v>
      </c>
    </row>
    <row r="2320" spans="1:16">
      <c r="A2320" t="s">
        <v>14</v>
      </c>
      <c r="B2320" s="2">
        <f t="shared" si="72"/>
        <v>40711.979549000003</v>
      </c>
      <c r="C2320">
        <f t="shared" si="73"/>
        <v>40711.979549000003</v>
      </c>
      <c r="D2320">
        <v>168.97954899999999</v>
      </c>
      <c r="E2320">
        <v>579.5</v>
      </c>
      <c r="F2320">
        <v>2319</v>
      </c>
      <c r="G2320">
        <v>5.5730000000000004</v>
      </c>
      <c r="H2320">
        <v>13.016400000000001</v>
      </c>
      <c r="I2320">
        <v>3.330724</v>
      </c>
      <c r="J2320">
        <v>3.1894</v>
      </c>
      <c r="K2320">
        <v>27.792200000000001</v>
      </c>
      <c r="L2320">
        <v>20.813600000000001</v>
      </c>
      <c r="M2320">
        <v>3.1894</v>
      </c>
      <c r="N2320">
        <v>10.69171</v>
      </c>
      <c r="O2320">
        <v>120.70173</v>
      </c>
      <c r="P2320" s="1">
        <v>0</v>
      </c>
    </row>
    <row r="2321" spans="1:16">
      <c r="A2321" t="s">
        <v>14</v>
      </c>
      <c r="B2321" s="2">
        <f t="shared" si="72"/>
        <v>40711.989965000001</v>
      </c>
      <c r="C2321">
        <f t="shared" si="73"/>
        <v>40711.989965000001</v>
      </c>
      <c r="D2321">
        <v>168.98996500000001</v>
      </c>
      <c r="E2321">
        <v>579.75</v>
      </c>
      <c r="F2321">
        <v>2320</v>
      </c>
      <c r="G2321">
        <v>5.6159999999999997</v>
      </c>
      <c r="H2321">
        <v>12.296099999999999</v>
      </c>
      <c r="I2321">
        <v>3.2930830000000002</v>
      </c>
      <c r="J2321">
        <v>2.9784999999999999</v>
      </c>
      <c r="K2321">
        <v>27.973400000000002</v>
      </c>
      <c r="L2321">
        <v>21.085799999999999</v>
      </c>
      <c r="M2321">
        <v>2.9784999999999999</v>
      </c>
      <c r="N2321">
        <v>10.018470000000001</v>
      </c>
      <c r="O2321">
        <v>111.52612999999999</v>
      </c>
      <c r="P2321" s="1">
        <v>0</v>
      </c>
    </row>
    <row r="2322" spans="1:16">
      <c r="A2322" t="s">
        <v>14</v>
      </c>
      <c r="B2322" s="2">
        <f t="shared" si="72"/>
        <v>40712.000381999998</v>
      </c>
      <c r="C2322">
        <f t="shared" si="73"/>
        <v>40712.000381999998</v>
      </c>
      <c r="D2322">
        <v>169.000382</v>
      </c>
      <c r="E2322">
        <v>580</v>
      </c>
      <c r="F2322">
        <v>2321</v>
      </c>
      <c r="G2322">
        <v>5.6230000000000002</v>
      </c>
      <c r="H2322">
        <v>12.586399999999999</v>
      </c>
      <c r="I2322">
        <v>3.3073969999999999</v>
      </c>
      <c r="J2322">
        <v>3.0636000000000001</v>
      </c>
      <c r="K2322">
        <v>27.891999999999999</v>
      </c>
      <c r="L2322">
        <v>20.970199999999998</v>
      </c>
      <c r="M2322">
        <v>3.0636000000000001</v>
      </c>
      <c r="N2322">
        <v>10.293480000000001</v>
      </c>
      <c r="O2322">
        <v>115.23354</v>
      </c>
      <c r="P2322" s="1">
        <v>0</v>
      </c>
    </row>
    <row r="2323" spans="1:16">
      <c r="A2323" t="s">
        <v>14</v>
      </c>
      <c r="B2323" s="2">
        <f t="shared" si="72"/>
        <v>40712.010799000003</v>
      </c>
      <c r="C2323">
        <f t="shared" si="73"/>
        <v>40712.010799000003</v>
      </c>
      <c r="D2323">
        <v>169.01079899999999</v>
      </c>
      <c r="E2323">
        <v>580.25</v>
      </c>
      <c r="F2323">
        <v>2322</v>
      </c>
      <c r="G2323">
        <v>5.6210000000000004</v>
      </c>
      <c r="H2323">
        <v>12.247199999999999</v>
      </c>
      <c r="I2323">
        <v>3.2913030000000001</v>
      </c>
      <c r="J2323">
        <v>2.9489000000000001</v>
      </c>
      <c r="K2323">
        <v>27.993200000000002</v>
      </c>
      <c r="L2323">
        <v>21.1099</v>
      </c>
      <c r="M2323">
        <v>2.9489000000000001</v>
      </c>
      <c r="N2323">
        <v>9.91099</v>
      </c>
      <c r="O2323">
        <v>110.22896</v>
      </c>
      <c r="P2323" s="1">
        <v>0</v>
      </c>
    </row>
    <row r="2324" spans="1:16">
      <c r="A2324" t="s">
        <v>14</v>
      </c>
      <c r="B2324" s="2">
        <f t="shared" si="72"/>
        <v>40712.021215000001</v>
      </c>
      <c r="C2324">
        <f t="shared" si="73"/>
        <v>40712.021215000001</v>
      </c>
      <c r="D2324">
        <v>169.02121500000001</v>
      </c>
      <c r="E2324">
        <v>580.5</v>
      </c>
      <c r="F2324">
        <v>2323</v>
      </c>
      <c r="G2324">
        <v>5.6210000000000004</v>
      </c>
      <c r="H2324">
        <v>11.962300000000001</v>
      </c>
      <c r="I2324">
        <v>3.2765680000000001</v>
      </c>
      <c r="J2324">
        <v>2.7932000000000001</v>
      </c>
      <c r="K2324">
        <v>28.067399999999999</v>
      </c>
      <c r="L2324">
        <v>21.2182</v>
      </c>
      <c r="M2324">
        <v>2.7932000000000001</v>
      </c>
      <c r="N2324">
        <v>9.3499099999999995</v>
      </c>
      <c r="O2324">
        <v>103.40944</v>
      </c>
      <c r="P2324" s="1">
        <v>0</v>
      </c>
    </row>
    <row r="2325" spans="1:16">
      <c r="A2325" t="s">
        <v>14</v>
      </c>
      <c r="B2325" s="2">
        <f t="shared" si="72"/>
        <v>40712.031631999998</v>
      </c>
      <c r="C2325">
        <f t="shared" si="73"/>
        <v>40712.031631999998</v>
      </c>
      <c r="D2325">
        <v>169.031632</v>
      </c>
      <c r="E2325">
        <v>580.75</v>
      </c>
      <c r="F2325">
        <v>2324</v>
      </c>
      <c r="G2325">
        <v>5.6210000000000004</v>
      </c>
      <c r="H2325">
        <v>12.0319</v>
      </c>
      <c r="I2325">
        <v>3.280068</v>
      </c>
      <c r="J2325">
        <v>2.8403</v>
      </c>
      <c r="K2325">
        <v>28.048300000000001</v>
      </c>
      <c r="L2325">
        <v>21.190999999999999</v>
      </c>
      <c r="M2325">
        <v>2.8403</v>
      </c>
      <c r="N2325">
        <v>9.5236900000000002</v>
      </c>
      <c r="O2325">
        <v>105.47489</v>
      </c>
      <c r="P2325" s="1">
        <v>0</v>
      </c>
    </row>
    <row r="2326" spans="1:16">
      <c r="A2326" t="s">
        <v>14</v>
      </c>
      <c r="B2326" s="2">
        <f t="shared" si="72"/>
        <v>40712.042049000003</v>
      </c>
      <c r="C2326">
        <f t="shared" si="73"/>
        <v>40712.042049000003</v>
      </c>
      <c r="D2326">
        <v>169.04204899999999</v>
      </c>
      <c r="E2326">
        <v>581</v>
      </c>
      <c r="F2326">
        <v>2325</v>
      </c>
      <c r="G2326">
        <v>5.6180000000000003</v>
      </c>
      <c r="H2326">
        <v>11.9618</v>
      </c>
      <c r="I2326">
        <v>3.2760340000000001</v>
      </c>
      <c r="J2326">
        <v>2.8115000000000001</v>
      </c>
      <c r="K2326">
        <v>28.0627</v>
      </c>
      <c r="L2326">
        <v>21.214600000000001</v>
      </c>
      <c r="M2326">
        <v>2.8115000000000001</v>
      </c>
      <c r="N2326">
        <v>9.4229599999999998</v>
      </c>
      <c r="O2326">
        <v>104.21332</v>
      </c>
      <c r="P2326" s="1">
        <v>0</v>
      </c>
    </row>
    <row r="2327" spans="1:16">
      <c r="A2327" t="s">
        <v>14</v>
      </c>
      <c r="B2327" s="2">
        <f t="shared" si="72"/>
        <v>40712.052465000001</v>
      </c>
      <c r="C2327">
        <f t="shared" si="73"/>
        <v>40712.052465000001</v>
      </c>
      <c r="D2327">
        <v>169.05246500000001</v>
      </c>
      <c r="E2327">
        <v>581.25</v>
      </c>
      <c r="F2327">
        <v>2326</v>
      </c>
      <c r="G2327">
        <v>5.6230000000000002</v>
      </c>
      <c r="H2327">
        <v>11.9367</v>
      </c>
      <c r="I2327">
        <v>3.2738839999999998</v>
      </c>
      <c r="J2327">
        <v>2.7850000000000001</v>
      </c>
      <c r="K2327">
        <v>28.061199999999999</v>
      </c>
      <c r="L2327">
        <v>21.2179</v>
      </c>
      <c r="M2327">
        <v>2.7850000000000001</v>
      </c>
      <c r="N2327">
        <v>9.3228299999999997</v>
      </c>
      <c r="O2327">
        <v>103.04973</v>
      </c>
      <c r="P2327" s="1">
        <v>0</v>
      </c>
    </row>
    <row r="2328" spans="1:16">
      <c r="A2328" t="s">
        <v>14</v>
      </c>
      <c r="B2328" s="2">
        <f t="shared" si="72"/>
        <v>40712.062881999998</v>
      </c>
      <c r="C2328">
        <f t="shared" si="73"/>
        <v>40712.062881999998</v>
      </c>
      <c r="D2328">
        <v>169.062882</v>
      </c>
      <c r="E2328">
        <v>581.5</v>
      </c>
      <c r="F2328">
        <v>2327</v>
      </c>
      <c r="G2328">
        <v>5.6239999999999997</v>
      </c>
      <c r="H2328">
        <v>11.9739</v>
      </c>
      <c r="I2328">
        <v>3.2762259999999999</v>
      </c>
      <c r="J2328">
        <v>2.8195000000000001</v>
      </c>
      <c r="K2328">
        <v>28.055399999999999</v>
      </c>
      <c r="L2328">
        <v>21.206800000000001</v>
      </c>
      <c r="M2328">
        <v>2.8195000000000001</v>
      </c>
      <c r="N2328">
        <v>9.45275</v>
      </c>
      <c r="O2328">
        <v>104.56487</v>
      </c>
      <c r="P2328" s="1">
        <v>0</v>
      </c>
    </row>
    <row r="2329" spans="1:16">
      <c r="A2329" t="s">
        <v>14</v>
      </c>
      <c r="B2329" s="2">
        <f t="shared" si="72"/>
        <v>40712.073299000003</v>
      </c>
      <c r="C2329">
        <f t="shared" si="73"/>
        <v>40712.073299000003</v>
      </c>
      <c r="D2329">
        <v>169.07329899999999</v>
      </c>
      <c r="E2329">
        <v>581.75</v>
      </c>
      <c r="F2329">
        <v>2328</v>
      </c>
      <c r="G2329">
        <v>5.617</v>
      </c>
      <c r="H2329">
        <v>11.9232</v>
      </c>
      <c r="I2329">
        <v>3.271299</v>
      </c>
      <c r="J2329">
        <v>2.7982999999999998</v>
      </c>
      <c r="K2329">
        <v>28.046800000000001</v>
      </c>
      <c r="L2329">
        <v>21.209099999999999</v>
      </c>
      <c r="M2329">
        <v>2.7982999999999998</v>
      </c>
      <c r="N2329">
        <v>9.3794699999999995</v>
      </c>
      <c r="O2329">
        <v>103.63676</v>
      </c>
      <c r="P2329" s="1">
        <v>0</v>
      </c>
    </row>
    <row r="2330" spans="1:16">
      <c r="A2330" t="s">
        <v>14</v>
      </c>
      <c r="B2330" s="2">
        <f t="shared" si="72"/>
        <v>40712.083715000001</v>
      </c>
      <c r="C2330">
        <f t="shared" si="73"/>
        <v>40712.083715000001</v>
      </c>
      <c r="D2330">
        <v>169.08371500000001</v>
      </c>
      <c r="E2330">
        <v>582</v>
      </c>
      <c r="F2330">
        <v>2329</v>
      </c>
      <c r="G2330">
        <v>5.61</v>
      </c>
      <c r="H2330">
        <v>11.9153</v>
      </c>
      <c r="I2330">
        <v>3.2713610000000002</v>
      </c>
      <c r="J2330">
        <v>2.7890000000000001</v>
      </c>
      <c r="K2330">
        <v>28.0534</v>
      </c>
      <c r="L2330">
        <v>21.215599999999998</v>
      </c>
      <c r="M2330">
        <v>2.7890000000000001</v>
      </c>
      <c r="N2330">
        <v>9.3439300000000003</v>
      </c>
      <c r="O2330">
        <v>103.23077000000001</v>
      </c>
      <c r="P2330" s="1">
        <v>0</v>
      </c>
    </row>
    <row r="2331" spans="1:16">
      <c r="A2331" t="s">
        <v>14</v>
      </c>
      <c r="B2331" s="2">
        <f t="shared" si="72"/>
        <v>40712.094131999998</v>
      </c>
      <c r="C2331">
        <f t="shared" si="73"/>
        <v>40712.094131999998</v>
      </c>
      <c r="D2331">
        <v>169.094132</v>
      </c>
      <c r="E2331">
        <v>582.25</v>
      </c>
      <c r="F2331">
        <v>2330</v>
      </c>
      <c r="G2331">
        <v>5.6239999999999997</v>
      </c>
      <c r="H2331">
        <v>12.035399999999999</v>
      </c>
      <c r="I2331">
        <v>3.2793839999999999</v>
      </c>
      <c r="J2331">
        <v>2.8327</v>
      </c>
      <c r="K2331">
        <v>28.039100000000001</v>
      </c>
      <c r="L2331">
        <v>21.183299999999999</v>
      </c>
      <c r="M2331">
        <v>2.8327</v>
      </c>
      <c r="N2331">
        <v>9.4931099999999997</v>
      </c>
      <c r="O2331">
        <v>105.13813</v>
      </c>
      <c r="P2331" s="1">
        <v>0</v>
      </c>
    </row>
    <row r="2332" spans="1:16">
      <c r="A2332" t="s">
        <v>14</v>
      </c>
      <c r="B2332" s="2">
        <f t="shared" si="72"/>
        <v>40712.104549000003</v>
      </c>
      <c r="C2332">
        <f t="shared" si="73"/>
        <v>40712.104549000003</v>
      </c>
      <c r="D2332">
        <v>169.10454899999999</v>
      </c>
      <c r="E2332">
        <v>582.5</v>
      </c>
      <c r="F2332">
        <v>2331</v>
      </c>
      <c r="G2332">
        <v>5.6020000000000003</v>
      </c>
      <c r="H2332">
        <v>11.712400000000001</v>
      </c>
      <c r="I2332">
        <v>3.2625099999999998</v>
      </c>
      <c r="J2332">
        <v>2.7530999999999999</v>
      </c>
      <c r="K2332">
        <v>28.1221</v>
      </c>
      <c r="L2332">
        <v>21.304400000000001</v>
      </c>
      <c r="M2332">
        <v>2.7530999999999999</v>
      </c>
      <c r="N2332">
        <v>9.2389399999999995</v>
      </c>
      <c r="O2332">
        <v>101.67384</v>
      </c>
      <c r="P2332" s="1">
        <v>0</v>
      </c>
    </row>
    <row r="2333" spans="1:16">
      <c r="A2333" t="s">
        <v>14</v>
      </c>
      <c r="B2333" s="2">
        <f t="shared" si="72"/>
        <v>40712.114965000001</v>
      </c>
      <c r="C2333">
        <f t="shared" si="73"/>
        <v>40712.114965000001</v>
      </c>
      <c r="D2333">
        <v>169.11496500000001</v>
      </c>
      <c r="E2333">
        <v>582.75</v>
      </c>
      <c r="F2333">
        <v>2332</v>
      </c>
      <c r="G2333">
        <v>5.6289999999999996</v>
      </c>
      <c r="H2333">
        <v>11.8286</v>
      </c>
      <c r="I2333">
        <v>3.2684310000000001</v>
      </c>
      <c r="J2333">
        <v>2.7623000000000002</v>
      </c>
      <c r="K2333">
        <v>28.090800000000002</v>
      </c>
      <c r="L2333">
        <v>21.259799999999998</v>
      </c>
      <c r="M2333">
        <v>2.7623000000000002</v>
      </c>
      <c r="N2333">
        <v>9.2533700000000003</v>
      </c>
      <c r="O2333">
        <v>102.06552000000001</v>
      </c>
      <c r="P2333" s="1">
        <v>0</v>
      </c>
    </row>
    <row r="2334" spans="1:16">
      <c r="A2334" t="s">
        <v>14</v>
      </c>
      <c r="B2334" s="2">
        <f t="shared" si="72"/>
        <v>40712.125381999998</v>
      </c>
      <c r="C2334">
        <f t="shared" si="73"/>
        <v>40712.125381999998</v>
      </c>
      <c r="D2334">
        <v>169.125382</v>
      </c>
      <c r="E2334">
        <v>583</v>
      </c>
      <c r="F2334">
        <v>2333</v>
      </c>
      <c r="G2334">
        <v>5.6230000000000002</v>
      </c>
      <c r="H2334">
        <v>11.7677</v>
      </c>
      <c r="I2334">
        <v>3.2652709999999998</v>
      </c>
      <c r="J2334">
        <v>2.758</v>
      </c>
      <c r="K2334">
        <v>28.1067</v>
      </c>
      <c r="L2334">
        <v>21.282800000000002</v>
      </c>
      <c r="M2334">
        <v>2.758</v>
      </c>
      <c r="N2334">
        <v>9.2478300000000004</v>
      </c>
      <c r="O2334">
        <v>101.88195</v>
      </c>
      <c r="P2334" s="1">
        <v>0</v>
      </c>
    </row>
    <row r="2335" spans="1:16">
      <c r="A2335" t="s">
        <v>14</v>
      </c>
      <c r="B2335" s="2">
        <f t="shared" si="72"/>
        <v>40712.135799000003</v>
      </c>
      <c r="C2335">
        <f t="shared" si="73"/>
        <v>40712.135799000003</v>
      </c>
      <c r="D2335">
        <v>169.13579899999999</v>
      </c>
      <c r="E2335">
        <v>583.25</v>
      </c>
      <c r="F2335">
        <v>2334</v>
      </c>
      <c r="G2335">
        <v>5.6280000000000001</v>
      </c>
      <c r="H2335">
        <v>11.8536</v>
      </c>
      <c r="I2335">
        <v>3.2690579999999998</v>
      </c>
      <c r="J2335">
        <v>2.7568999999999999</v>
      </c>
      <c r="K2335">
        <v>28.0778</v>
      </c>
      <c r="L2335">
        <v>21.2454</v>
      </c>
      <c r="M2335">
        <v>2.7568999999999999</v>
      </c>
      <c r="N2335">
        <v>9.2272300000000005</v>
      </c>
      <c r="O2335">
        <v>101.82328</v>
      </c>
      <c r="P2335" s="1">
        <v>0</v>
      </c>
    </row>
    <row r="2336" spans="1:16">
      <c r="A2336" t="s">
        <v>14</v>
      </c>
      <c r="B2336" s="2">
        <f t="shared" si="72"/>
        <v>40712.146215000001</v>
      </c>
      <c r="C2336">
        <f t="shared" si="73"/>
        <v>40712.146215000001</v>
      </c>
      <c r="D2336">
        <v>169.14621500000001</v>
      </c>
      <c r="E2336">
        <v>583.5</v>
      </c>
      <c r="F2336">
        <v>2335</v>
      </c>
      <c r="G2336">
        <v>5.6230000000000002</v>
      </c>
      <c r="H2336">
        <v>11.857699999999999</v>
      </c>
      <c r="I2336">
        <v>3.2693560000000002</v>
      </c>
      <c r="J2336">
        <v>2.7435</v>
      </c>
      <c r="K2336">
        <v>28.0776</v>
      </c>
      <c r="L2336">
        <v>21.244499999999999</v>
      </c>
      <c r="M2336">
        <v>2.7435</v>
      </c>
      <c r="N2336">
        <v>9.1727399999999992</v>
      </c>
      <c r="O2336">
        <v>101.23062</v>
      </c>
      <c r="P2336" s="1">
        <v>0</v>
      </c>
    </row>
    <row r="2337" spans="1:16">
      <c r="A2337" t="s">
        <v>14</v>
      </c>
      <c r="B2337" s="2">
        <f t="shared" si="72"/>
        <v>40712.156631999998</v>
      </c>
      <c r="C2337">
        <f t="shared" si="73"/>
        <v>40712.156631999998</v>
      </c>
      <c r="D2337">
        <v>169.156632</v>
      </c>
      <c r="E2337">
        <v>583.75</v>
      </c>
      <c r="F2337">
        <v>2336</v>
      </c>
      <c r="G2337">
        <v>5.6260000000000003</v>
      </c>
      <c r="H2337">
        <v>11.8546</v>
      </c>
      <c r="I2337">
        <v>3.2688410000000001</v>
      </c>
      <c r="J2337">
        <v>2.7359</v>
      </c>
      <c r="K2337">
        <v>28.074999999999999</v>
      </c>
      <c r="L2337">
        <v>21.243099999999998</v>
      </c>
      <c r="M2337">
        <v>2.7359</v>
      </c>
      <c r="N2337">
        <v>9.1433499999999999</v>
      </c>
      <c r="O2337">
        <v>100.89805</v>
      </c>
      <c r="P2337" s="1">
        <v>0</v>
      </c>
    </row>
    <row r="2338" spans="1:16">
      <c r="A2338" t="s">
        <v>14</v>
      </c>
      <c r="B2338" s="2">
        <f t="shared" si="72"/>
        <v>40712.167049000003</v>
      </c>
      <c r="C2338">
        <f t="shared" si="73"/>
        <v>40712.167049000003</v>
      </c>
      <c r="D2338">
        <v>169.16704899999999</v>
      </c>
      <c r="E2338">
        <v>584</v>
      </c>
      <c r="F2338">
        <v>2337</v>
      </c>
      <c r="G2338">
        <v>5.625</v>
      </c>
      <c r="H2338">
        <v>12.1335</v>
      </c>
      <c r="I2338">
        <v>3.2810929999999998</v>
      </c>
      <c r="J2338">
        <v>2.7986</v>
      </c>
      <c r="K2338">
        <v>27.9818</v>
      </c>
      <c r="L2338">
        <v>21.121500000000001</v>
      </c>
      <c r="M2338">
        <v>2.7986</v>
      </c>
      <c r="N2338">
        <v>9.3400400000000001</v>
      </c>
      <c r="O2338">
        <v>103.62133</v>
      </c>
      <c r="P2338" s="1">
        <v>0</v>
      </c>
    </row>
    <row r="2339" spans="1:16">
      <c r="A2339" t="s">
        <v>14</v>
      </c>
      <c r="B2339" s="2">
        <f t="shared" si="72"/>
        <v>40712.177465000001</v>
      </c>
      <c r="C2339">
        <f t="shared" si="73"/>
        <v>40712.177465000001</v>
      </c>
      <c r="D2339">
        <v>169.17746500000001</v>
      </c>
      <c r="E2339">
        <v>584.25</v>
      </c>
      <c r="F2339">
        <v>2338</v>
      </c>
      <c r="G2339">
        <v>5.6260000000000003</v>
      </c>
      <c r="H2339">
        <v>11.9236</v>
      </c>
      <c r="I2339">
        <v>3.2718210000000001</v>
      </c>
      <c r="J2339">
        <v>2.7494999999999998</v>
      </c>
      <c r="K2339">
        <v>28.051500000000001</v>
      </c>
      <c r="L2339">
        <v>21.212599999999998</v>
      </c>
      <c r="M2339">
        <v>2.7494999999999998</v>
      </c>
      <c r="N2339">
        <v>9.1846200000000007</v>
      </c>
      <c r="O2339">
        <v>101.48752</v>
      </c>
      <c r="P2339" s="1">
        <v>0</v>
      </c>
    </row>
    <row r="2340" spans="1:16">
      <c r="A2340" t="s">
        <v>14</v>
      </c>
      <c r="B2340" s="2">
        <f t="shared" si="72"/>
        <v>40712.187881999998</v>
      </c>
      <c r="C2340">
        <f t="shared" si="73"/>
        <v>40712.187881999998</v>
      </c>
      <c r="D2340">
        <v>169.187882</v>
      </c>
      <c r="E2340">
        <v>584.5</v>
      </c>
      <c r="F2340">
        <v>2339</v>
      </c>
      <c r="G2340">
        <v>5.6239999999999997</v>
      </c>
      <c r="H2340">
        <v>11.9991</v>
      </c>
      <c r="I2340">
        <v>3.274038</v>
      </c>
      <c r="J2340">
        <v>2.7810999999999999</v>
      </c>
      <c r="K2340">
        <v>28.015699999999999</v>
      </c>
      <c r="L2340">
        <v>21.171600000000002</v>
      </c>
      <c r="M2340">
        <v>2.7810999999999999</v>
      </c>
      <c r="N2340">
        <v>9.2968299999999999</v>
      </c>
      <c r="O2340">
        <v>102.86966</v>
      </c>
      <c r="P2340" s="1">
        <v>0</v>
      </c>
    </row>
    <row r="2341" spans="1:16">
      <c r="A2341" t="s">
        <v>14</v>
      </c>
      <c r="B2341" s="2">
        <f t="shared" si="72"/>
        <v>40712.198299000003</v>
      </c>
      <c r="C2341">
        <f t="shared" si="73"/>
        <v>40712.198299000003</v>
      </c>
      <c r="D2341">
        <v>169.19829899999999</v>
      </c>
      <c r="E2341">
        <v>584.75</v>
      </c>
      <c r="F2341">
        <v>2340</v>
      </c>
      <c r="G2341">
        <v>5.6180000000000003</v>
      </c>
      <c r="H2341">
        <v>11.852399999999999</v>
      </c>
      <c r="I2341">
        <v>3.2680709999999999</v>
      </c>
      <c r="J2341">
        <v>2.7602000000000002</v>
      </c>
      <c r="K2341">
        <v>28.069400000000002</v>
      </c>
      <c r="L2341">
        <v>21.239100000000001</v>
      </c>
      <c r="M2341">
        <v>2.7602000000000002</v>
      </c>
      <c r="N2341">
        <v>9.2410800000000002</v>
      </c>
      <c r="O2341">
        <v>101.96796999999999</v>
      </c>
      <c r="P2341" s="1">
        <v>0</v>
      </c>
    </row>
    <row r="2342" spans="1:16">
      <c r="A2342" t="s">
        <v>14</v>
      </c>
      <c r="B2342" s="2">
        <f t="shared" si="72"/>
        <v>40712.208715000001</v>
      </c>
      <c r="C2342">
        <f t="shared" si="73"/>
        <v>40712.208715000001</v>
      </c>
      <c r="D2342">
        <v>169.20871500000001</v>
      </c>
      <c r="E2342">
        <v>585</v>
      </c>
      <c r="F2342">
        <v>2341</v>
      </c>
      <c r="G2342">
        <v>5.5869999999999997</v>
      </c>
      <c r="H2342">
        <v>12.2783</v>
      </c>
      <c r="I2342">
        <v>3.2854890000000001</v>
      </c>
      <c r="J2342">
        <v>2.8351999999999999</v>
      </c>
      <c r="K2342">
        <v>27.915299999999998</v>
      </c>
      <c r="L2342">
        <v>21.0441</v>
      </c>
      <c r="M2342">
        <v>2.8351999999999999</v>
      </c>
      <c r="N2342">
        <v>9.45852</v>
      </c>
      <c r="O2342">
        <v>105.21460999999999</v>
      </c>
      <c r="P2342" s="1">
        <v>0</v>
      </c>
    </row>
    <row r="2343" spans="1:16">
      <c r="A2343" t="s">
        <v>14</v>
      </c>
      <c r="B2343" s="2">
        <f t="shared" si="72"/>
        <v>40712.219131999998</v>
      </c>
      <c r="C2343">
        <f t="shared" si="73"/>
        <v>40712.219131999998</v>
      </c>
      <c r="D2343">
        <v>169.219132</v>
      </c>
      <c r="E2343">
        <v>585.25</v>
      </c>
      <c r="F2343">
        <v>2342</v>
      </c>
      <c r="G2343">
        <v>5.6029999999999998</v>
      </c>
      <c r="H2343">
        <v>12.401</v>
      </c>
      <c r="I2343">
        <v>3.290791</v>
      </c>
      <c r="J2343">
        <v>2.8489</v>
      </c>
      <c r="K2343">
        <v>27.873899999999999</v>
      </c>
      <c r="L2343">
        <v>20.989899999999999</v>
      </c>
      <c r="M2343">
        <v>2.8489</v>
      </c>
      <c r="N2343">
        <v>9.4891900000000007</v>
      </c>
      <c r="O2343">
        <v>105.80269</v>
      </c>
      <c r="P2343" s="1">
        <v>0</v>
      </c>
    </row>
    <row r="2344" spans="1:16">
      <c r="A2344" t="s">
        <v>14</v>
      </c>
      <c r="B2344" s="2">
        <f t="shared" si="72"/>
        <v>40712.229549000003</v>
      </c>
      <c r="C2344">
        <f t="shared" si="73"/>
        <v>40712.229549000003</v>
      </c>
      <c r="D2344">
        <v>169.22954899999999</v>
      </c>
      <c r="E2344">
        <v>585.5</v>
      </c>
      <c r="F2344">
        <v>2343</v>
      </c>
      <c r="G2344">
        <v>5.55</v>
      </c>
      <c r="H2344">
        <v>12.5131</v>
      </c>
      <c r="I2344">
        <v>3.2950300000000001</v>
      </c>
      <c r="J2344">
        <v>2.8573</v>
      </c>
      <c r="K2344">
        <v>27.8307</v>
      </c>
      <c r="L2344">
        <v>20.936199999999999</v>
      </c>
      <c r="M2344">
        <v>2.8573</v>
      </c>
      <c r="N2344">
        <v>9.5009300000000003</v>
      </c>
      <c r="O2344">
        <v>106.15589</v>
      </c>
      <c r="P2344" s="1">
        <v>0</v>
      </c>
    </row>
    <row r="2345" spans="1:16">
      <c r="A2345" t="s">
        <v>14</v>
      </c>
      <c r="B2345" s="2">
        <f t="shared" si="72"/>
        <v>40712.239965000001</v>
      </c>
      <c r="C2345">
        <f t="shared" si="73"/>
        <v>40712.239965000001</v>
      </c>
      <c r="D2345">
        <v>169.23996500000001</v>
      </c>
      <c r="E2345">
        <v>585.75</v>
      </c>
      <c r="F2345">
        <v>2344</v>
      </c>
      <c r="G2345">
        <v>5.5919999999999996</v>
      </c>
      <c r="H2345">
        <v>12.62</v>
      </c>
      <c r="I2345">
        <v>3.2993350000000001</v>
      </c>
      <c r="J2345">
        <v>2.8723999999999998</v>
      </c>
      <c r="K2345">
        <v>27.792000000000002</v>
      </c>
      <c r="L2345">
        <v>20.886700000000001</v>
      </c>
      <c r="M2345">
        <v>2.8723999999999998</v>
      </c>
      <c r="N2345">
        <v>9.5396599999999996</v>
      </c>
      <c r="O2345">
        <v>106.80332</v>
      </c>
      <c r="P2345" s="1">
        <v>0</v>
      </c>
    </row>
    <row r="2346" spans="1:16">
      <c r="A2346" t="s">
        <v>14</v>
      </c>
      <c r="B2346" s="2">
        <f t="shared" si="72"/>
        <v>40712.250381999998</v>
      </c>
      <c r="C2346">
        <f t="shared" si="73"/>
        <v>40712.250381999998</v>
      </c>
      <c r="D2346">
        <v>169.250382</v>
      </c>
      <c r="E2346">
        <v>586</v>
      </c>
      <c r="F2346">
        <v>2345</v>
      </c>
      <c r="G2346">
        <v>5.5880000000000001</v>
      </c>
      <c r="H2346">
        <v>12.574</v>
      </c>
      <c r="I2346">
        <v>3.2973219999999999</v>
      </c>
      <c r="J2346">
        <v>2.8618000000000001</v>
      </c>
      <c r="K2346">
        <v>27.807099999999998</v>
      </c>
      <c r="L2346">
        <v>20.9068</v>
      </c>
      <c r="M2346">
        <v>2.8618000000000001</v>
      </c>
      <c r="N2346">
        <v>9.5071300000000001</v>
      </c>
      <c r="O2346">
        <v>106.34605000000001</v>
      </c>
      <c r="P2346" s="1">
        <v>0</v>
      </c>
    </row>
    <row r="2347" spans="1:16">
      <c r="A2347" t="s">
        <v>14</v>
      </c>
      <c r="B2347" s="2">
        <f t="shared" si="72"/>
        <v>40712.260799000003</v>
      </c>
      <c r="C2347">
        <f t="shared" si="73"/>
        <v>40712.260799000003</v>
      </c>
      <c r="D2347">
        <v>169.26079899999999</v>
      </c>
      <c r="E2347">
        <v>586.25</v>
      </c>
      <c r="F2347">
        <v>2346</v>
      </c>
      <c r="G2347">
        <v>5.6109999999999998</v>
      </c>
      <c r="H2347">
        <v>12.5878</v>
      </c>
      <c r="I2347">
        <v>3.2973469999999998</v>
      </c>
      <c r="J2347">
        <v>2.8656000000000001</v>
      </c>
      <c r="K2347">
        <v>27.7971</v>
      </c>
      <c r="L2347">
        <v>20.896599999999999</v>
      </c>
      <c r="M2347">
        <v>2.8656000000000001</v>
      </c>
      <c r="N2347">
        <v>9.5198199999999993</v>
      </c>
      <c r="O2347">
        <v>106.51242000000001</v>
      </c>
      <c r="P2347" s="1">
        <v>0</v>
      </c>
    </row>
    <row r="2348" spans="1:16">
      <c r="A2348" t="s">
        <v>14</v>
      </c>
      <c r="B2348" s="2">
        <f t="shared" si="72"/>
        <v>40712.271215000001</v>
      </c>
      <c r="C2348">
        <f t="shared" si="73"/>
        <v>40712.271215000001</v>
      </c>
      <c r="D2348">
        <v>169.27121500000001</v>
      </c>
      <c r="E2348">
        <v>586.5</v>
      </c>
      <c r="F2348">
        <v>2347</v>
      </c>
      <c r="G2348">
        <v>5.6139999999999999</v>
      </c>
      <c r="H2348">
        <v>12.606999999999999</v>
      </c>
      <c r="I2348">
        <v>3.2983129999999998</v>
      </c>
      <c r="J2348">
        <v>2.8618000000000001</v>
      </c>
      <c r="K2348">
        <v>27.792000000000002</v>
      </c>
      <c r="L2348">
        <v>20.889099999999999</v>
      </c>
      <c r="M2348">
        <v>2.8618000000000001</v>
      </c>
      <c r="N2348">
        <v>9.5010200000000005</v>
      </c>
      <c r="O2348">
        <v>106.34171000000001</v>
      </c>
      <c r="P2348" s="1">
        <v>0</v>
      </c>
    </row>
    <row r="2349" spans="1:16">
      <c r="A2349" t="s">
        <v>14</v>
      </c>
      <c r="B2349" s="2">
        <f t="shared" si="72"/>
        <v>40712.281631999998</v>
      </c>
      <c r="C2349">
        <f t="shared" si="73"/>
        <v>40712.281631999998</v>
      </c>
      <c r="D2349">
        <v>169.281632</v>
      </c>
      <c r="E2349">
        <v>586.75</v>
      </c>
      <c r="F2349">
        <v>2348</v>
      </c>
      <c r="G2349">
        <v>5.6070000000000002</v>
      </c>
      <c r="H2349">
        <v>12.7493</v>
      </c>
      <c r="I2349">
        <v>3.3041830000000001</v>
      </c>
      <c r="J2349">
        <v>2.879</v>
      </c>
      <c r="K2349">
        <v>27.742000000000001</v>
      </c>
      <c r="L2349">
        <v>20.824400000000001</v>
      </c>
      <c r="M2349">
        <v>2.879</v>
      </c>
      <c r="N2349">
        <v>9.5411300000000008</v>
      </c>
      <c r="O2349">
        <v>107.0774</v>
      </c>
      <c r="P2349" s="1">
        <v>0</v>
      </c>
    </row>
    <row r="2350" spans="1:16">
      <c r="A2350" t="s">
        <v>14</v>
      </c>
      <c r="B2350" s="2">
        <f t="shared" si="72"/>
        <v>40712.292049000003</v>
      </c>
      <c r="C2350">
        <f t="shared" si="73"/>
        <v>40712.292049000003</v>
      </c>
      <c r="D2350">
        <v>169.29204899999999</v>
      </c>
      <c r="E2350">
        <v>587</v>
      </c>
      <c r="F2350">
        <v>2349</v>
      </c>
      <c r="G2350">
        <v>5.6269999999999998</v>
      </c>
      <c r="H2350">
        <v>12.799300000000001</v>
      </c>
      <c r="I2350">
        <v>3.3060849999999999</v>
      </c>
      <c r="J2350">
        <v>2.8746</v>
      </c>
      <c r="K2350">
        <v>27.723099999999999</v>
      </c>
      <c r="L2350">
        <v>20.8005</v>
      </c>
      <c r="M2350">
        <v>2.8746</v>
      </c>
      <c r="N2350">
        <v>9.5145999999999997</v>
      </c>
      <c r="O2350">
        <v>106.87904</v>
      </c>
      <c r="P2350" s="1">
        <v>0</v>
      </c>
    </row>
    <row r="2351" spans="1:16">
      <c r="A2351" t="s">
        <v>14</v>
      </c>
      <c r="B2351" s="2">
        <f t="shared" si="72"/>
        <v>40712.302465000001</v>
      </c>
      <c r="C2351">
        <f t="shared" si="73"/>
        <v>40712.302465000001</v>
      </c>
      <c r="D2351">
        <v>169.30246500000001</v>
      </c>
      <c r="E2351">
        <v>587.25</v>
      </c>
      <c r="F2351">
        <v>2350</v>
      </c>
      <c r="G2351">
        <v>5.625</v>
      </c>
      <c r="H2351">
        <v>12.8079</v>
      </c>
      <c r="I2351">
        <v>3.3059599999999998</v>
      </c>
      <c r="J2351">
        <v>2.8742000000000001</v>
      </c>
      <c r="K2351">
        <v>27.715599999999998</v>
      </c>
      <c r="L2351">
        <v>20.793099999999999</v>
      </c>
      <c r="M2351">
        <v>2.8742000000000001</v>
      </c>
      <c r="N2351">
        <v>9.5114199999999993</v>
      </c>
      <c r="O2351">
        <v>106.85763</v>
      </c>
      <c r="P2351" s="1">
        <v>0</v>
      </c>
    </row>
    <row r="2352" spans="1:16">
      <c r="A2352" t="s">
        <v>14</v>
      </c>
      <c r="B2352" s="2">
        <f t="shared" si="72"/>
        <v>40712.312881999998</v>
      </c>
      <c r="C2352">
        <f t="shared" si="73"/>
        <v>40712.312881999998</v>
      </c>
      <c r="D2352">
        <v>169.312882</v>
      </c>
      <c r="E2352">
        <v>587.5</v>
      </c>
      <c r="F2352">
        <v>2351</v>
      </c>
      <c r="G2352">
        <v>5.6210000000000004</v>
      </c>
      <c r="H2352">
        <v>12.796200000000001</v>
      </c>
      <c r="I2352">
        <v>3.3055050000000001</v>
      </c>
      <c r="J2352">
        <v>2.8754</v>
      </c>
      <c r="K2352">
        <v>27.719899999999999</v>
      </c>
      <c r="L2352">
        <v>20.7986</v>
      </c>
      <c r="M2352">
        <v>2.8754</v>
      </c>
      <c r="N2352">
        <v>9.5184200000000008</v>
      </c>
      <c r="O2352">
        <v>106.913</v>
      </c>
      <c r="P2352" s="1">
        <v>0</v>
      </c>
    </row>
    <row r="2353" spans="1:16">
      <c r="A2353" t="s">
        <v>14</v>
      </c>
      <c r="B2353" s="2">
        <f t="shared" si="72"/>
        <v>40712.323299000003</v>
      </c>
      <c r="C2353">
        <f t="shared" si="73"/>
        <v>40712.323299000003</v>
      </c>
      <c r="D2353">
        <v>169.32329899999999</v>
      </c>
      <c r="E2353">
        <v>587.75</v>
      </c>
      <c r="F2353">
        <v>2352</v>
      </c>
      <c r="G2353">
        <v>5.6210000000000004</v>
      </c>
      <c r="H2353">
        <v>12.836600000000001</v>
      </c>
      <c r="I2353">
        <v>3.307525</v>
      </c>
      <c r="J2353">
        <v>2.8786999999999998</v>
      </c>
      <c r="K2353">
        <v>27.709099999999999</v>
      </c>
      <c r="L2353">
        <v>20.782800000000002</v>
      </c>
      <c r="M2353">
        <v>2.8786999999999998</v>
      </c>
      <c r="N2353">
        <v>9.5233299999999996</v>
      </c>
      <c r="O2353">
        <v>107.05168</v>
      </c>
      <c r="P2353" s="1">
        <v>0</v>
      </c>
    </row>
    <row r="2354" spans="1:16">
      <c r="A2354" t="s">
        <v>14</v>
      </c>
      <c r="B2354" s="2">
        <f t="shared" si="72"/>
        <v>40712.333715000001</v>
      </c>
      <c r="C2354">
        <f t="shared" si="73"/>
        <v>40712.333715000001</v>
      </c>
      <c r="D2354">
        <v>169.33371500000001</v>
      </c>
      <c r="E2354">
        <v>588</v>
      </c>
      <c r="F2354">
        <v>2353</v>
      </c>
      <c r="G2354">
        <v>5.6260000000000003</v>
      </c>
      <c r="H2354">
        <v>12.8658</v>
      </c>
      <c r="I2354">
        <v>3.3086859999999998</v>
      </c>
      <c r="J2354">
        <v>2.8702000000000001</v>
      </c>
      <c r="K2354">
        <v>27.698499999999999</v>
      </c>
      <c r="L2354">
        <v>20.769200000000001</v>
      </c>
      <c r="M2354">
        <v>2.8702000000000001</v>
      </c>
      <c r="N2354">
        <v>9.48461</v>
      </c>
      <c r="O2354">
        <v>106.67468</v>
      </c>
      <c r="P2354" s="1">
        <v>0</v>
      </c>
    </row>
    <row r="2355" spans="1:16">
      <c r="A2355" t="s">
        <v>14</v>
      </c>
      <c r="B2355" s="2">
        <f t="shared" si="72"/>
        <v>40712.344131999998</v>
      </c>
      <c r="C2355">
        <f t="shared" si="73"/>
        <v>40712.344131999998</v>
      </c>
      <c r="D2355">
        <v>169.344132</v>
      </c>
      <c r="E2355">
        <v>588.25</v>
      </c>
      <c r="F2355">
        <v>2354</v>
      </c>
      <c r="G2355">
        <v>5.6210000000000004</v>
      </c>
      <c r="H2355">
        <v>12.8759</v>
      </c>
      <c r="I2355">
        <v>3.3089849999999998</v>
      </c>
      <c r="J2355">
        <v>2.8791000000000002</v>
      </c>
      <c r="K2355">
        <v>27.693899999999999</v>
      </c>
      <c r="L2355">
        <v>20.7638</v>
      </c>
      <c r="M2355">
        <v>2.8791000000000002</v>
      </c>
      <c r="N2355">
        <v>9.5173799999999993</v>
      </c>
      <c r="O2355">
        <v>107.06287</v>
      </c>
      <c r="P2355" s="1">
        <v>0</v>
      </c>
    </row>
    <row r="2356" spans="1:16">
      <c r="A2356" t="s">
        <v>14</v>
      </c>
      <c r="B2356" s="2">
        <f t="shared" si="72"/>
        <v>40712.354549000003</v>
      </c>
      <c r="C2356">
        <f t="shared" si="73"/>
        <v>40712.354549000003</v>
      </c>
      <c r="D2356">
        <v>169.35454899999999</v>
      </c>
      <c r="E2356">
        <v>588.5</v>
      </c>
      <c r="F2356">
        <v>2355</v>
      </c>
      <c r="G2356">
        <v>5.625</v>
      </c>
      <c r="H2356">
        <v>12.900600000000001</v>
      </c>
      <c r="I2356">
        <v>3.309933</v>
      </c>
      <c r="J2356">
        <v>2.8814000000000002</v>
      </c>
      <c r="K2356">
        <v>27.6846</v>
      </c>
      <c r="L2356">
        <v>20.751999999999999</v>
      </c>
      <c r="M2356">
        <v>2.8814000000000002</v>
      </c>
      <c r="N2356">
        <v>9.5216499999999993</v>
      </c>
      <c r="O2356">
        <v>107.16016</v>
      </c>
      <c r="P2356" s="1">
        <v>0</v>
      </c>
    </row>
    <row r="2357" spans="1:16">
      <c r="A2357" t="s">
        <v>14</v>
      </c>
      <c r="B2357" s="2">
        <f t="shared" si="72"/>
        <v>40712.364965000001</v>
      </c>
      <c r="C2357">
        <f t="shared" si="73"/>
        <v>40712.364965000001</v>
      </c>
      <c r="D2357">
        <v>169.36496500000001</v>
      </c>
      <c r="E2357">
        <v>588.75</v>
      </c>
      <c r="F2357">
        <v>2356</v>
      </c>
      <c r="G2357">
        <v>5.6260000000000003</v>
      </c>
      <c r="H2357">
        <v>12.974500000000001</v>
      </c>
      <c r="I2357">
        <v>3.3125849999999999</v>
      </c>
      <c r="J2357">
        <v>2.8771</v>
      </c>
      <c r="K2357">
        <v>27.655200000000001</v>
      </c>
      <c r="L2357">
        <v>20.715499999999999</v>
      </c>
      <c r="M2357">
        <v>2.8771</v>
      </c>
      <c r="N2357">
        <v>9.4910300000000003</v>
      </c>
      <c r="O2357">
        <v>106.96149</v>
      </c>
      <c r="P2357" s="1">
        <v>0</v>
      </c>
    </row>
    <row r="2358" spans="1:16">
      <c r="A2358" t="s">
        <v>14</v>
      </c>
      <c r="B2358" s="2">
        <f t="shared" si="72"/>
        <v>40712.375381999998</v>
      </c>
      <c r="C2358">
        <f t="shared" si="73"/>
        <v>40712.375381999998</v>
      </c>
      <c r="D2358">
        <v>169.375382</v>
      </c>
      <c r="E2358">
        <v>589</v>
      </c>
      <c r="F2358">
        <v>2357</v>
      </c>
      <c r="G2358">
        <v>5.6210000000000004</v>
      </c>
      <c r="H2358">
        <v>12.9453</v>
      </c>
      <c r="I2358">
        <v>3.3119049999999999</v>
      </c>
      <c r="J2358">
        <v>2.8771</v>
      </c>
      <c r="K2358">
        <v>27.670200000000001</v>
      </c>
      <c r="L2358">
        <v>20.732500000000002</v>
      </c>
      <c r="M2358">
        <v>2.8771</v>
      </c>
      <c r="N2358">
        <v>9.4963099999999994</v>
      </c>
      <c r="O2358">
        <v>106.96559000000001</v>
      </c>
      <c r="P2358" s="1">
        <v>0</v>
      </c>
    </row>
    <row r="2359" spans="1:16">
      <c r="A2359" t="s">
        <v>14</v>
      </c>
      <c r="B2359" s="2">
        <f t="shared" si="72"/>
        <v>40712.385799000003</v>
      </c>
      <c r="C2359">
        <f t="shared" si="73"/>
        <v>40712.385799000003</v>
      </c>
      <c r="D2359">
        <v>169.38579899999999</v>
      </c>
      <c r="E2359">
        <v>589.25</v>
      </c>
      <c r="F2359">
        <v>2358</v>
      </c>
      <c r="G2359">
        <v>5.62</v>
      </c>
      <c r="H2359">
        <v>12.9847</v>
      </c>
      <c r="I2359">
        <v>3.3136019999999999</v>
      </c>
      <c r="J2359">
        <v>2.8956</v>
      </c>
      <c r="K2359">
        <v>27.6572</v>
      </c>
      <c r="L2359">
        <v>20.715199999999999</v>
      </c>
      <c r="M2359">
        <v>2.8956</v>
      </c>
      <c r="N2359">
        <v>9.5608699999999995</v>
      </c>
      <c r="O2359">
        <v>107.77279</v>
      </c>
      <c r="P2359" s="1">
        <v>0</v>
      </c>
    </row>
    <row r="2360" spans="1:16">
      <c r="A2360" t="s">
        <v>14</v>
      </c>
      <c r="B2360" s="2">
        <f t="shared" si="72"/>
        <v>40712.396215000001</v>
      </c>
      <c r="C2360">
        <f t="shared" si="73"/>
        <v>40712.396215000001</v>
      </c>
      <c r="D2360">
        <v>169.39621500000001</v>
      </c>
      <c r="E2360">
        <v>589.5</v>
      </c>
      <c r="F2360">
        <v>2359</v>
      </c>
      <c r="G2360">
        <v>5.6239999999999997</v>
      </c>
      <c r="H2360">
        <v>13.0023</v>
      </c>
      <c r="I2360">
        <v>3.3144010000000002</v>
      </c>
      <c r="J2360">
        <v>2.8988999999999998</v>
      </c>
      <c r="K2360">
        <v>27.651700000000002</v>
      </c>
      <c r="L2360">
        <v>20.707699999999999</v>
      </c>
      <c r="M2360">
        <v>2.8988999999999998</v>
      </c>
      <c r="N2360">
        <v>9.5705600000000004</v>
      </c>
      <c r="O2360">
        <v>107.91809000000001</v>
      </c>
      <c r="P2360" s="1">
        <v>0</v>
      </c>
    </row>
    <row r="2361" spans="1:16">
      <c r="A2361" t="s">
        <v>14</v>
      </c>
      <c r="B2361" s="2">
        <f t="shared" si="72"/>
        <v>40712.406631999998</v>
      </c>
      <c r="C2361">
        <f t="shared" si="73"/>
        <v>40712.406631999998</v>
      </c>
      <c r="D2361">
        <v>169.406632</v>
      </c>
      <c r="E2361">
        <v>589.75</v>
      </c>
      <c r="F2361">
        <v>2360</v>
      </c>
      <c r="G2361">
        <v>5.6180000000000003</v>
      </c>
      <c r="H2361">
        <v>12.828099999999999</v>
      </c>
      <c r="I2361">
        <v>3.3074940000000002</v>
      </c>
      <c r="J2361">
        <v>2.8588</v>
      </c>
      <c r="K2361">
        <v>27.715</v>
      </c>
      <c r="L2361">
        <v>20.788900000000002</v>
      </c>
      <c r="M2361">
        <v>2.8588</v>
      </c>
      <c r="N2361">
        <v>9.4467599999999994</v>
      </c>
      <c r="O2361">
        <v>106.17601999999999</v>
      </c>
      <c r="P2361" s="1">
        <v>0</v>
      </c>
    </row>
    <row r="2362" spans="1:16">
      <c r="A2362" t="s">
        <v>14</v>
      </c>
      <c r="B2362" s="2">
        <f t="shared" si="72"/>
        <v>40712.417049000003</v>
      </c>
      <c r="C2362">
        <f t="shared" si="73"/>
        <v>40712.417049000003</v>
      </c>
      <c r="D2362">
        <v>169.41704899999999</v>
      </c>
      <c r="E2362">
        <v>590</v>
      </c>
      <c r="F2362">
        <v>2361</v>
      </c>
      <c r="G2362">
        <v>5.6079999999999997</v>
      </c>
      <c r="H2362">
        <v>12.8162</v>
      </c>
      <c r="I2362">
        <v>3.3065150000000001</v>
      </c>
      <c r="J2362">
        <v>2.8582000000000001</v>
      </c>
      <c r="K2362">
        <v>27.714700000000001</v>
      </c>
      <c r="L2362">
        <v>20.790900000000001</v>
      </c>
      <c r="M2362">
        <v>2.8582000000000001</v>
      </c>
      <c r="N2362">
        <v>9.4472100000000001</v>
      </c>
      <c r="O2362">
        <v>106.15407</v>
      </c>
      <c r="P2362" s="1">
        <v>0</v>
      </c>
    </row>
    <row r="2363" spans="1:16">
      <c r="A2363" t="s">
        <v>14</v>
      </c>
      <c r="B2363" s="2">
        <f t="shared" si="72"/>
        <v>40712.427465000001</v>
      </c>
      <c r="C2363">
        <f t="shared" si="73"/>
        <v>40712.427465000001</v>
      </c>
      <c r="D2363">
        <v>169.42746500000001</v>
      </c>
      <c r="E2363">
        <v>590.25</v>
      </c>
      <c r="F2363">
        <v>2362</v>
      </c>
      <c r="G2363">
        <v>5.5979999999999999</v>
      </c>
      <c r="H2363">
        <v>12.948499999999999</v>
      </c>
      <c r="I2363">
        <v>3.3117109999999998</v>
      </c>
      <c r="J2363">
        <v>2.8824000000000001</v>
      </c>
      <c r="K2363">
        <v>27.6661</v>
      </c>
      <c r="L2363">
        <v>20.7288</v>
      </c>
      <c r="M2363">
        <v>2.8824000000000001</v>
      </c>
      <c r="N2363">
        <v>9.5167199999999994</v>
      </c>
      <c r="O2363">
        <v>107.19995</v>
      </c>
      <c r="P2363" s="1">
        <v>0</v>
      </c>
    </row>
    <row r="2364" spans="1:16">
      <c r="A2364" t="s">
        <v>14</v>
      </c>
      <c r="B2364" s="2">
        <f t="shared" si="72"/>
        <v>40712.437881999998</v>
      </c>
      <c r="C2364">
        <f t="shared" si="73"/>
        <v>40712.437881999998</v>
      </c>
      <c r="D2364">
        <v>169.437882</v>
      </c>
      <c r="E2364">
        <v>590.5</v>
      </c>
      <c r="F2364">
        <v>2363</v>
      </c>
      <c r="G2364">
        <v>5.5979999999999999</v>
      </c>
      <c r="H2364">
        <v>12.9443</v>
      </c>
      <c r="I2364">
        <v>3.3116240000000001</v>
      </c>
      <c r="J2364">
        <v>2.8807999999999998</v>
      </c>
      <c r="K2364">
        <v>27.668399999999998</v>
      </c>
      <c r="L2364">
        <v>20.731400000000001</v>
      </c>
      <c r="M2364">
        <v>2.8807999999999998</v>
      </c>
      <c r="N2364">
        <v>9.5109300000000001</v>
      </c>
      <c r="O2364">
        <v>107.12667</v>
      </c>
      <c r="P2364" s="1">
        <v>0</v>
      </c>
    </row>
    <row r="2365" spans="1:16">
      <c r="A2365" t="s">
        <v>14</v>
      </c>
      <c r="B2365" s="2">
        <f t="shared" si="72"/>
        <v>40712.448299000003</v>
      </c>
      <c r="C2365">
        <f t="shared" si="73"/>
        <v>40712.448299000003</v>
      </c>
      <c r="D2365">
        <v>169.44829899999999</v>
      </c>
      <c r="E2365">
        <v>590.75</v>
      </c>
      <c r="F2365">
        <v>2364</v>
      </c>
      <c r="G2365">
        <v>5.6070000000000002</v>
      </c>
      <c r="H2365">
        <v>12.954599999999999</v>
      </c>
      <c r="I2365">
        <v>3.3100700000000001</v>
      </c>
      <c r="J2365">
        <v>2.8584999999999998</v>
      </c>
      <c r="K2365">
        <v>27.6465</v>
      </c>
      <c r="L2365">
        <v>20.712499999999999</v>
      </c>
      <c r="M2365">
        <v>2.8584999999999998</v>
      </c>
      <c r="N2365">
        <v>9.4229800000000008</v>
      </c>
      <c r="O2365">
        <v>106.14449999999999</v>
      </c>
      <c r="P2365" s="1">
        <v>0</v>
      </c>
    </row>
    <row r="2366" spans="1:16">
      <c r="A2366" t="s">
        <v>14</v>
      </c>
      <c r="B2366" s="2">
        <f t="shared" si="72"/>
        <v>40712.458715000001</v>
      </c>
      <c r="C2366">
        <f t="shared" si="73"/>
        <v>40712.458715000001</v>
      </c>
      <c r="D2366">
        <v>169.45871500000001</v>
      </c>
      <c r="E2366">
        <v>591</v>
      </c>
      <c r="F2366">
        <v>2365</v>
      </c>
      <c r="G2366">
        <v>5.62</v>
      </c>
      <c r="H2366">
        <v>12.9451</v>
      </c>
      <c r="I2366">
        <v>3.3089029999999999</v>
      </c>
      <c r="J2366">
        <v>2.8323999999999998</v>
      </c>
      <c r="K2366">
        <v>27.642600000000002</v>
      </c>
      <c r="L2366">
        <v>20.711300000000001</v>
      </c>
      <c r="M2366">
        <v>2.8323999999999998</v>
      </c>
      <c r="N2366">
        <v>9.3232199999999992</v>
      </c>
      <c r="O2366">
        <v>104.99726</v>
      </c>
      <c r="P2366" s="1">
        <v>0</v>
      </c>
    </row>
    <row r="2367" spans="1:16">
      <c r="A2367" t="s">
        <v>14</v>
      </c>
      <c r="B2367" s="2">
        <f t="shared" si="72"/>
        <v>40712.469131999998</v>
      </c>
      <c r="C2367">
        <f t="shared" si="73"/>
        <v>40712.469131999998</v>
      </c>
      <c r="D2367">
        <v>169.469132</v>
      </c>
      <c r="E2367">
        <v>591.25</v>
      </c>
      <c r="F2367">
        <v>2366</v>
      </c>
      <c r="G2367">
        <v>5.609</v>
      </c>
      <c r="H2367">
        <v>12.8482</v>
      </c>
      <c r="I2367">
        <v>3.3071069999999998</v>
      </c>
      <c r="J2367">
        <v>2.8431999999999999</v>
      </c>
      <c r="K2367">
        <v>27.6967</v>
      </c>
      <c r="L2367">
        <v>20.771100000000001</v>
      </c>
      <c r="M2367">
        <v>2.8431999999999999</v>
      </c>
      <c r="N2367">
        <v>9.3826400000000003</v>
      </c>
      <c r="O2367">
        <v>105.48774</v>
      </c>
      <c r="P2367" s="1">
        <v>0</v>
      </c>
    </row>
    <row r="2368" spans="1:16">
      <c r="A2368" t="s">
        <v>14</v>
      </c>
      <c r="B2368" s="2">
        <f t="shared" si="72"/>
        <v>40712.479549000003</v>
      </c>
      <c r="C2368">
        <f t="shared" si="73"/>
        <v>40712.479549000003</v>
      </c>
      <c r="D2368">
        <v>169.47954899999999</v>
      </c>
      <c r="E2368">
        <v>591.5</v>
      </c>
      <c r="F2368">
        <v>2367</v>
      </c>
      <c r="G2368">
        <v>5.6050000000000004</v>
      </c>
      <c r="H2368">
        <v>12.576599999999999</v>
      </c>
      <c r="I2368">
        <v>3.2961510000000001</v>
      </c>
      <c r="J2368">
        <v>2.8048999999999999</v>
      </c>
      <c r="K2368">
        <v>27.7943</v>
      </c>
      <c r="L2368">
        <v>20.8964</v>
      </c>
      <c r="M2368">
        <v>2.8048999999999999</v>
      </c>
      <c r="N2368">
        <v>9.2832299999999996</v>
      </c>
      <c r="O2368">
        <v>103.83888</v>
      </c>
      <c r="P2368" s="1">
        <v>0</v>
      </c>
    </row>
    <row r="2369" spans="1:16">
      <c r="A2369" t="s">
        <v>14</v>
      </c>
      <c r="B2369" s="2">
        <f t="shared" si="72"/>
        <v>40712.489965000001</v>
      </c>
      <c r="C2369">
        <f t="shared" si="73"/>
        <v>40712.489965000001</v>
      </c>
      <c r="D2369">
        <v>169.48996500000001</v>
      </c>
      <c r="E2369">
        <v>591.75</v>
      </c>
      <c r="F2369">
        <v>2368</v>
      </c>
      <c r="G2369">
        <v>5.6150000000000002</v>
      </c>
      <c r="H2369">
        <v>12.4793</v>
      </c>
      <c r="I2369">
        <v>3.2920720000000001</v>
      </c>
      <c r="J2369">
        <v>2.7921</v>
      </c>
      <c r="K2369">
        <v>27.827999999999999</v>
      </c>
      <c r="L2369">
        <v>20.940200000000001</v>
      </c>
      <c r="M2369">
        <v>2.7921</v>
      </c>
      <c r="N2369">
        <v>9.2509899999999998</v>
      </c>
      <c r="O2369">
        <v>103.28780999999999</v>
      </c>
      <c r="P2369" s="1">
        <v>0</v>
      </c>
    </row>
    <row r="2370" spans="1:16">
      <c r="A2370" t="s">
        <v>14</v>
      </c>
      <c r="B2370" s="2">
        <f t="shared" si="72"/>
        <v>40712.500381999998</v>
      </c>
      <c r="C2370">
        <f t="shared" si="73"/>
        <v>40712.500381999998</v>
      </c>
      <c r="D2370">
        <v>169.500382</v>
      </c>
      <c r="E2370">
        <v>592</v>
      </c>
      <c r="F2370">
        <v>2369</v>
      </c>
      <c r="G2370">
        <v>5.6120000000000001</v>
      </c>
      <c r="H2370">
        <v>12.432399999999999</v>
      </c>
      <c r="I2370">
        <v>3.2901859999999998</v>
      </c>
      <c r="J2370">
        <v>2.7770000000000001</v>
      </c>
      <c r="K2370">
        <v>27.844999999999999</v>
      </c>
      <c r="L2370">
        <v>20.9619</v>
      </c>
      <c r="M2370">
        <v>2.7770000000000001</v>
      </c>
      <c r="N2370">
        <v>9.2000799999999998</v>
      </c>
      <c r="O2370">
        <v>102.62869999999999</v>
      </c>
      <c r="P2370" s="1">
        <v>0</v>
      </c>
    </row>
    <row r="2371" spans="1:16">
      <c r="A2371" t="s">
        <v>14</v>
      </c>
      <c r="B2371" s="2">
        <f t="shared" ref="B2371:B2434" si="74">C2371</f>
        <v>40712.510799000003</v>
      </c>
      <c r="C2371">
        <f t="shared" ref="C2371:C2434" si="75">40543+D2371</f>
        <v>40712.510799000003</v>
      </c>
      <c r="D2371">
        <v>169.51079899999999</v>
      </c>
      <c r="E2371">
        <v>592.25</v>
      </c>
      <c r="F2371">
        <v>2370</v>
      </c>
      <c r="G2371">
        <v>5.61</v>
      </c>
      <c r="H2371">
        <v>12.5793</v>
      </c>
      <c r="I2371">
        <v>3.2965119999999999</v>
      </c>
      <c r="J2371">
        <v>2.7787999999999999</v>
      </c>
      <c r="K2371">
        <v>27.7957</v>
      </c>
      <c r="L2371">
        <v>20.896999999999998</v>
      </c>
      <c r="M2371">
        <v>2.7787999999999999</v>
      </c>
      <c r="N2371">
        <v>9.1798599999999997</v>
      </c>
      <c r="O2371">
        <v>102.68922999999999</v>
      </c>
      <c r="P2371" s="1">
        <v>0</v>
      </c>
    </row>
    <row r="2372" spans="1:16">
      <c r="A2372" t="s">
        <v>14</v>
      </c>
      <c r="B2372" s="2">
        <f t="shared" si="74"/>
        <v>40712.521215000001</v>
      </c>
      <c r="C2372">
        <f t="shared" si="75"/>
        <v>40712.521215000001</v>
      </c>
      <c r="D2372">
        <v>169.52121500000001</v>
      </c>
      <c r="E2372">
        <v>592.5</v>
      </c>
      <c r="F2372">
        <v>2371</v>
      </c>
      <c r="G2372">
        <v>5.6079999999999997</v>
      </c>
      <c r="H2372">
        <v>12.1358</v>
      </c>
      <c r="I2372">
        <v>3.279264</v>
      </c>
      <c r="J2372">
        <v>2.746</v>
      </c>
      <c r="K2372">
        <v>27.962900000000001</v>
      </c>
      <c r="L2372">
        <v>21.106400000000001</v>
      </c>
      <c r="M2372">
        <v>2.746</v>
      </c>
      <c r="N2372">
        <v>9.1318000000000001</v>
      </c>
      <c r="O2372">
        <v>101.30396</v>
      </c>
      <c r="P2372" s="1">
        <v>0</v>
      </c>
    </row>
    <row r="2373" spans="1:16">
      <c r="A2373" t="s">
        <v>14</v>
      </c>
      <c r="B2373" s="2">
        <f t="shared" si="74"/>
        <v>40712.531631999998</v>
      </c>
      <c r="C2373">
        <f t="shared" si="75"/>
        <v>40712.531631999998</v>
      </c>
      <c r="D2373">
        <v>169.531632</v>
      </c>
      <c r="E2373">
        <v>592.75</v>
      </c>
      <c r="F2373">
        <v>2372</v>
      </c>
      <c r="G2373">
        <v>5.6079999999999997</v>
      </c>
      <c r="H2373">
        <v>12.3764</v>
      </c>
      <c r="I2373">
        <v>3.288357</v>
      </c>
      <c r="J2373">
        <v>2.7477999999999998</v>
      </c>
      <c r="K2373">
        <v>27.869399999999999</v>
      </c>
      <c r="L2373">
        <v>20.9908</v>
      </c>
      <c r="M2373">
        <v>2.7477999999999998</v>
      </c>
      <c r="N2373">
        <v>9.0950299999999995</v>
      </c>
      <c r="O2373">
        <v>101.35218999999999</v>
      </c>
      <c r="P2373" s="1">
        <v>0</v>
      </c>
    </row>
    <row r="2374" spans="1:16">
      <c r="A2374" t="s">
        <v>14</v>
      </c>
      <c r="B2374" s="2">
        <f t="shared" si="74"/>
        <v>40712.542049000003</v>
      </c>
      <c r="C2374">
        <f t="shared" si="75"/>
        <v>40712.542049000003</v>
      </c>
      <c r="D2374">
        <v>169.54204899999999</v>
      </c>
      <c r="E2374">
        <v>593</v>
      </c>
      <c r="F2374">
        <v>2373</v>
      </c>
      <c r="G2374">
        <v>5.609</v>
      </c>
      <c r="H2374">
        <v>12.241899999999999</v>
      </c>
      <c r="I2374">
        <v>3.2832370000000002</v>
      </c>
      <c r="J2374">
        <v>2.7484999999999999</v>
      </c>
      <c r="K2374">
        <v>27.921199999999999</v>
      </c>
      <c r="L2374">
        <v>21.055199999999999</v>
      </c>
      <c r="M2374">
        <v>2.7484999999999999</v>
      </c>
      <c r="N2374">
        <v>9.1220499999999998</v>
      </c>
      <c r="O2374">
        <v>101.39726</v>
      </c>
      <c r="P2374" s="1">
        <v>0</v>
      </c>
    </row>
    <row r="2375" spans="1:16">
      <c r="A2375" t="s">
        <v>14</v>
      </c>
      <c r="B2375" s="2">
        <f t="shared" si="74"/>
        <v>40712.552465000001</v>
      </c>
      <c r="C2375">
        <f t="shared" si="75"/>
        <v>40712.552465000001</v>
      </c>
      <c r="D2375">
        <v>169.55246500000001</v>
      </c>
      <c r="E2375">
        <v>593.25</v>
      </c>
      <c r="F2375">
        <v>2374</v>
      </c>
      <c r="G2375">
        <v>5.6109999999999998</v>
      </c>
      <c r="H2375">
        <v>12.0106</v>
      </c>
      <c r="I2375">
        <v>3.2743859999999998</v>
      </c>
      <c r="J2375">
        <v>2.7294999999999998</v>
      </c>
      <c r="K2375">
        <v>28.0105</v>
      </c>
      <c r="L2375">
        <v>21.165500000000002</v>
      </c>
      <c r="M2375">
        <v>2.7294999999999998</v>
      </c>
      <c r="N2375">
        <v>9.0892999999999997</v>
      </c>
      <c r="O2375">
        <v>100.59443</v>
      </c>
      <c r="P2375" s="1">
        <v>0</v>
      </c>
    </row>
    <row r="2376" spans="1:16">
      <c r="A2376" t="s">
        <v>14</v>
      </c>
      <c r="B2376" s="2">
        <f t="shared" si="74"/>
        <v>40712.562881999998</v>
      </c>
      <c r="C2376">
        <f t="shared" si="75"/>
        <v>40712.562881999998</v>
      </c>
      <c r="D2376">
        <v>169.562882</v>
      </c>
      <c r="E2376">
        <v>593.5</v>
      </c>
      <c r="F2376">
        <v>2375</v>
      </c>
      <c r="G2376">
        <v>5.6079999999999997</v>
      </c>
      <c r="H2376">
        <v>12.2234</v>
      </c>
      <c r="I2376">
        <v>3.2821920000000002</v>
      </c>
      <c r="J2376">
        <v>2.7366999999999999</v>
      </c>
      <c r="K2376">
        <v>27.9251</v>
      </c>
      <c r="L2376">
        <v>21.061499999999999</v>
      </c>
      <c r="M2376">
        <v>2.7366999999999999</v>
      </c>
      <c r="N2376">
        <v>9.0790299999999995</v>
      </c>
      <c r="O2376">
        <v>100.88195</v>
      </c>
      <c r="P2376" s="1">
        <v>0</v>
      </c>
    </row>
    <row r="2377" spans="1:16">
      <c r="A2377" t="s">
        <v>14</v>
      </c>
      <c r="B2377" s="2">
        <f t="shared" si="74"/>
        <v>40712.573299000003</v>
      </c>
      <c r="C2377">
        <f t="shared" si="75"/>
        <v>40712.573299000003</v>
      </c>
      <c r="D2377">
        <v>169.57329899999999</v>
      </c>
      <c r="E2377">
        <v>593.75</v>
      </c>
      <c r="F2377">
        <v>2376</v>
      </c>
      <c r="G2377">
        <v>5.609</v>
      </c>
      <c r="H2377">
        <v>12.122</v>
      </c>
      <c r="I2377">
        <v>3.2784059999999999</v>
      </c>
      <c r="J2377">
        <v>2.7258</v>
      </c>
      <c r="K2377">
        <v>27.9651</v>
      </c>
      <c r="L2377">
        <v>21.110600000000002</v>
      </c>
      <c r="M2377">
        <v>2.7258</v>
      </c>
      <c r="N2377">
        <v>9.0541699999999992</v>
      </c>
      <c r="O2377">
        <v>100.41472</v>
      </c>
      <c r="P2377" s="1">
        <v>0</v>
      </c>
    </row>
    <row r="2378" spans="1:16">
      <c r="A2378" t="s">
        <v>14</v>
      </c>
      <c r="B2378" s="2">
        <f t="shared" si="74"/>
        <v>40712.583715000001</v>
      </c>
      <c r="C2378">
        <f t="shared" si="75"/>
        <v>40712.583715000001</v>
      </c>
      <c r="D2378">
        <v>169.58371500000001</v>
      </c>
      <c r="E2378">
        <v>594</v>
      </c>
      <c r="F2378">
        <v>2377</v>
      </c>
      <c r="G2378">
        <v>5.609</v>
      </c>
      <c r="H2378">
        <v>12.053000000000001</v>
      </c>
      <c r="I2378">
        <v>3.2758029999999998</v>
      </c>
      <c r="J2378">
        <v>2.718</v>
      </c>
      <c r="K2378">
        <v>27.992000000000001</v>
      </c>
      <c r="L2378">
        <v>21.143699999999999</v>
      </c>
      <c r="M2378">
        <v>2.718</v>
      </c>
      <c r="N2378">
        <v>9.0357800000000008</v>
      </c>
      <c r="O2378">
        <v>100.0809</v>
      </c>
      <c r="P2378" s="1">
        <v>0</v>
      </c>
    </row>
    <row r="2379" spans="1:16">
      <c r="A2379" t="s">
        <v>14</v>
      </c>
      <c r="B2379" s="2">
        <f t="shared" si="74"/>
        <v>40712.594131999998</v>
      </c>
      <c r="C2379">
        <f t="shared" si="75"/>
        <v>40712.594131999998</v>
      </c>
      <c r="D2379">
        <v>169.594132</v>
      </c>
      <c r="E2379">
        <v>594.25</v>
      </c>
      <c r="F2379">
        <v>2378</v>
      </c>
      <c r="G2379">
        <v>5.609</v>
      </c>
      <c r="H2379">
        <v>11.9298</v>
      </c>
      <c r="I2379">
        <v>3.2709640000000002</v>
      </c>
      <c r="J2379">
        <v>2.7069999999999999</v>
      </c>
      <c r="K2379">
        <v>28.038599999999999</v>
      </c>
      <c r="L2379">
        <v>21.201599999999999</v>
      </c>
      <c r="M2379">
        <v>2.7069999999999999</v>
      </c>
      <c r="N2379">
        <v>9.0145099999999996</v>
      </c>
      <c r="O2379">
        <v>99.612960000000001</v>
      </c>
      <c r="P2379" s="1">
        <v>0</v>
      </c>
    </row>
    <row r="2380" spans="1:16">
      <c r="A2380" t="s">
        <v>14</v>
      </c>
      <c r="B2380" s="2">
        <f t="shared" si="74"/>
        <v>40712.604549000003</v>
      </c>
      <c r="C2380">
        <f t="shared" si="75"/>
        <v>40712.604549000003</v>
      </c>
      <c r="D2380">
        <v>169.60454899999999</v>
      </c>
      <c r="E2380">
        <v>594.5</v>
      </c>
      <c r="F2380">
        <v>2379</v>
      </c>
      <c r="G2380">
        <v>5.6020000000000003</v>
      </c>
      <c r="H2380">
        <v>11.886699999999999</v>
      </c>
      <c r="I2380">
        <v>3.2692749999999999</v>
      </c>
      <c r="J2380">
        <v>2.6934999999999998</v>
      </c>
      <c r="K2380">
        <v>28.055</v>
      </c>
      <c r="L2380">
        <v>21.221900000000002</v>
      </c>
      <c r="M2380">
        <v>2.6934999999999998</v>
      </c>
      <c r="N2380">
        <v>8.9684500000000007</v>
      </c>
      <c r="O2380">
        <v>99.023210000000006</v>
      </c>
      <c r="P2380" s="1">
        <v>0</v>
      </c>
    </row>
    <row r="2381" spans="1:16">
      <c r="A2381" t="s">
        <v>14</v>
      </c>
      <c r="B2381" s="2">
        <f t="shared" si="74"/>
        <v>40712.614965000001</v>
      </c>
      <c r="C2381">
        <f t="shared" si="75"/>
        <v>40712.614965000001</v>
      </c>
      <c r="D2381">
        <v>169.61496500000001</v>
      </c>
      <c r="E2381">
        <v>594.75</v>
      </c>
      <c r="F2381">
        <v>2380</v>
      </c>
      <c r="G2381">
        <v>5.6020000000000003</v>
      </c>
      <c r="H2381">
        <v>11.716900000000001</v>
      </c>
      <c r="I2381">
        <v>3.2623120000000001</v>
      </c>
      <c r="J2381">
        <v>2.6682000000000001</v>
      </c>
      <c r="K2381">
        <v>28.116800000000001</v>
      </c>
      <c r="L2381">
        <v>21.299499999999998</v>
      </c>
      <c r="M2381">
        <v>2.6682000000000001</v>
      </c>
      <c r="N2381">
        <v>8.8980599999999992</v>
      </c>
      <c r="O2381">
        <v>97.928569999999993</v>
      </c>
      <c r="P2381" s="1">
        <v>0</v>
      </c>
    </row>
    <row r="2382" spans="1:16">
      <c r="A2382" t="s">
        <v>14</v>
      </c>
      <c r="B2382" s="2">
        <f t="shared" si="74"/>
        <v>40712.625381999998</v>
      </c>
      <c r="C2382">
        <f t="shared" si="75"/>
        <v>40712.625381999998</v>
      </c>
      <c r="D2382">
        <v>169.625382</v>
      </c>
      <c r="E2382">
        <v>595</v>
      </c>
      <c r="F2382">
        <v>2381</v>
      </c>
      <c r="G2382">
        <v>5.6040000000000001</v>
      </c>
      <c r="H2382">
        <v>11.9383</v>
      </c>
      <c r="I2382">
        <v>3.2720259999999999</v>
      </c>
      <c r="J2382">
        <v>2.7037</v>
      </c>
      <c r="K2382">
        <v>28.042300000000001</v>
      </c>
      <c r="L2382">
        <v>21.202999999999999</v>
      </c>
      <c r="M2382">
        <v>2.7037</v>
      </c>
      <c r="N2382">
        <v>8.9991599999999998</v>
      </c>
      <c r="O2382">
        <v>99.463790000000003</v>
      </c>
      <c r="P2382" s="1">
        <v>0</v>
      </c>
    </row>
    <row r="2383" spans="1:16">
      <c r="A2383" t="s">
        <v>14</v>
      </c>
      <c r="B2383" s="2">
        <f t="shared" si="74"/>
        <v>40712.635799000003</v>
      </c>
      <c r="C2383">
        <f t="shared" si="75"/>
        <v>40712.635799000003</v>
      </c>
      <c r="D2383">
        <v>169.63579899999999</v>
      </c>
      <c r="E2383">
        <v>595.25</v>
      </c>
      <c r="F2383">
        <v>2382</v>
      </c>
      <c r="G2383">
        <v>5.6029999999999998</v>
      </c>
      <c r="H2383">
        <v>12.2547</v>
      </c>
      <c r="I2383">
        <v>3.284967</v>
      </c>
      <c r="J2383">
        <v>2.7450999999999999</v>
      </c>
      <c r="K2383">
        <v>27.928000000000001</v>
      </c>
      <c r="L2383">
        <v>21.0581</v>
      </c>
      <c r="M2383">
        <v>2.7450999999999999</v>
      </c>
      <c r="N2383">
        <v>9.1057299999999994</v>
      </c>
      <c r="O2383">
        <v>101.24753</v>
      </c>
      <c r="P2383" s="1">
        <v>0</v>
      </c>
    </row>
    <row r="2384" spans="1:16">
      <c r="A2384" t="s">
        <v>14</v>
      </c>
      <c r="B2384" s="2">
        <f t="shared" si="74"/>
        <v>40712.646215000001</v>
      </c>
      <c r="C2384">
        <f t="shared" si="75"/>
        <v>40712.646215000001</v>
      </c>
      <c r="D2384">
        <v>169.64621500000001</v>
      </c>
      <c r="E2384">
        <v>595.5</v>
      </c>
      <c r="F2384">
        <v>2383</v>
      </c>
      <c r="G2384">
        <v>5.585</v>
      </c>
      <c r="H2384">
        <v>12.061299999999999</v>
      </c>
      <c r="I2384">
        <v>3.2769900000000001</v>
      </c>
      <c r="J2384">
        <v>2.7324999999999999</v>
      </c>
      <c r="K2384">
        <v>27.9971</v>
      </c>
      <c r="L2384">
        <v>21.1462</v>
      </c>
      <c r="M2384">
        <v>2.7324999999999999</v>
      </c>
      <c r="N2384">
        <v>9.0914599999999997</v>
      </c>
      <c r="O2384">
        <v>100.71847</v>
      </c>
      <c r="P2384" s="1">
        <v>0</v>
      </c>
    </row>
    <row r="2385" spans="1:16">
      <c r="A2385" t="s">
        <v>14</v>
      </c>
      <c r="B2385" s="2">
        <f t="shared" si="74"/>
        <v>40712.656631999998</v>
      </c>
      <c r="C2385">
        <f t="shared" si="75"/>
        <v>40712.656631999998</v>
      </c>
      <c r="D2385">
        <v>169.656632</v>
      </c>
      <c r="E2385">
        <v>595.75</v>
      </c>
      <c r="F2385">
        <v>2384</v>
      </c>
      <c r="G2385">
        <v>5.5629999999999997</v>
      </c>
      <c r="H2385">
        <v>12.2425</v>
      </c>
      <c r="I2385">
        <v>3.284376</v>
      </c>
      <c r="J2385">
        <v>2.7543000000000002</v>
      </c>
      <c r="K2385">
        <v>27.9315</v>
      </c>
      <c r="L2385">
        <v>21.062999999999999</v>
      </c>
      <c r="M2385">
        <v>2.7543000000000002</v>
      </c>
      <c r="N2385">
        <v>9.1442700000000006</v>
      </c>
      <c r="O2385">
        <v>101.6521</v>
      </c>
      <c r="P2385" s="1">
        <v>0</v>
      </c>
    </row>
    <row r="2386" spans="1:16">
      <c r="A2386" t="s">
        <v>14</v>
      </c>
      <c r="B2386" s="2">
        <f t="shared" si="74"/>
        <v>40712.667049000003</v>
      </c>
      <c r="C2386">
        <f t="shared" si="75"/>
        <v>40712.667049000003</v>
      </c>
      <c r="D2386">
        <v>169.66704899999999</v>
      </c>
      <c r="E2386">
        <v>596</v>
      </c>
      <c r="F2386">
        <v>2385</v>
      </c>
      <c r="G2386">
        <v>5.5549999999999997</v>
      </c>
      <c r="H2386">
        <v>12.3477</v>
      </c>
      <c r="I2386">
        <v>3.288805</v>
      </c>
      <c r="J2386">
        <v>2.7671000000000001</v>
      </c>
      <c r="K2386">
        <v>27.8949</v>
      </c>
      <c r="L2386">
        <v>21.015799999999999</v>
      </c>
      <c r="M2386">
        <v>2.7671000000000001</v>
      </c>
      <c r="N2386">
        <v>9.1754300000000004</v>
      </c>
      <c r="O2386">
        <v>102.20252000000001</v>
      </c>
      <c r="P2386" s="1">
        <v>0</v>
      </c>
    </row>
    <row r="2387" spans="1:16">
      <c r="A2387" t="s">
        <v>14</v>
      </c>
      <c r="B2387" s="2">
        <f t="shared" si="74"/>
        <v>40712.677465000001</v>
      </c>
      <c r="C2387">
        <f t="shared" si="75"/>
        <v>40712.677465000001</v>
      </c>
      <c r="D2387">
        <v>169.67746500000001</v>
      </c>
      <c r="E2387">
        <v>596.25</v>
      </c>
      <c r="F2387">
        <v>2386</v>
      </c>
      <c r="G2387">
        <v>5.556</v>
      </c>
      <c r="H2387">
        <v>12.4491</v>
      </c>
      <c r="I2387">
        <v>3.292783</v>
      </c>
      <c r="J2387">
        <v>2.7810000000000001</v>
      </c>
      <c r="K2387">
        <v>27.856999999999999</v>
      </c>
      <c r="L2387">
        <v>20.9681</v>
      </c>
      <c r="M2387">
        <v>2.7810000000000001</v>
      </c>
      <c r="N2387">
        <v>9.2115500000000008</v>
      </c>
      <c r="O2387">
        <v>102.80047999999999</v>
      </c>
      <c r="P2387" s="1">
        <v>0</v>
      </c>
    </row>
    <row r="2388" spans="1:16">
      <c r="A2388" t="s">
        <v>14</v>
      </c>
      <c r="B2388" s="2">
        <f t="shared" si="74"/>
        <v>40712.687881999998</v>
      </c>
      <c r="C2388">
        <f t="shared" si="75"/>
        <v>40712.687881999998</v>
      </c>
      <c r="D2388">
        <v>169.687882</v>
      </c>
      <c r="E2388">
        <v>596.5</v>
      </c>
      <c r="F2388">
        <v>2387</v>
      </c>
      <c r="G2388">
        <v>5.5460000000000003</v>
      </c>
      <c r="H2388">
        <v>12.552899999999999</v>
      </c>
      <c r="I2388">
        <v>3.296618</v>
      </c>
      <c r="J2388">
        <v>2.7919</v>
      </c>
      <c r="K2388">
        <v>27.816099999999999</v>
      </c>
      <c r="L2388">
        <v>20.9176</v>
      </c>
      <c r="M2388">
        <v>2.7919</v>
      </c>
      <c r="N2388">
        <v>9.2354199999999995</v>
      </c>
      <c r="O2388">
        <v>103.26669</v>
      </c>
      <c r="P2388" s="1">
        <v>0</v>
      </c>
    </row>
    <row r="2389" spans="1:16">
      <c r="A2389" t="s">
        <v>14</v>
      </c>
      <c r="B2389" s="2">
        <f t="shared" si="74"/>
        <v>40712.698299000003</v>
      </c>
      <c r="C2389">
        <f t="shared" si="75"/>
        <v>40712.698299000003</v>
      </c>
      <c r="D2389">
        <v>169.69829899999999</v>
      </c>
      <c r="E2389">
        <v>596.75</v>
      </c>
      <c r="F2389">
        <v>2388</v>
      </c>
      <c r="G2389">
        <v>5.5709999999999997</v>
      </c>
      <c r="H2389">
        <v>12.5372</v>
      </c>
      <c r="I2389">
        <v>3.2965629999999999</v>
      </c>
      <c r="J2389">
        <v>2.7881</v>
      </c>
      <c r="K2389">
        <v>27.827200000000001</v>
      </c>
      <c r="L2389">
        <v>20.929099999999998</v>
      </c>
      <c r="M2389">
        <v>2.7881</v>
      </c>
      <c r="N2389">
        <v>9.2233400000000003</v>
      </c>
      <c r="O2389">
        <v>103.10451999999999</v>
      </c>
      <c r="P2389" s="1">
        <v>0</v>
      </c>
    </row>
    <row r="2390" spans="1:16">
      <c r="A2390" t="s">
        <v>14</v>
      </c>
      <c r="B2390" s="2">
        <f t="shared" si="74"/>
        <v>40712.708715000001</v>
      </c>
      <c r="C2390">
        <f t="shared" si="75"/>
        <v>40712.708715000001</v>
      </c>
      <c r="D2390">
        <v>169.70871500000001</v>
      </c>
      <c r="E2390">
        <v>597</v>
      </c>
      <c r="F2390">
        <v>2389</v>
      </c>
      <c r="G2390">
        <v>5.5750000000000002</v>
      </c>
      <c r="H2390">
        <v>12.6012</v>
      </c>
      <c r="I2390">
        <v>3.299347</v>
      </c>
      <c r="J2390">
        <v>2.8003999999999998</v>
      </c>
      <c r="K2390">
        <v>27.806000000000001</v>
      </c>
      <c r="L2390">
        <v>20.901</v>
      </c>
      <c r="M2390">
        <v>2.8003999999999998</v>
      </c>
      <c r="N2390">
        <v>9.2596900000000009</v>
      </c>
      <c r="O2390">
        <v>103.63681</v>
      </c>
      <c r="P2390" s="1">
        <v>0</v>
      </c>
    </row>
    <row r="2391" spans="1:16">
      <c r="A2391" t="s">
        <v>14</v>
      </c>
      <c r="B2391" s="2">
        <f t="shared" si="74"/>
        <v>40712.719131999998</v>
      </c>
      <c r="C2391">
        <f t="shared" si="75"/>
        <v>40712.719131999998</v>
      </c>
      <c r="D2391">
        <v>169.719132</v>
      </c>
      <c r="E2391">
        <v>597.25</v>
      </c>
      <c r="F2391">
        <v>2390</v>
      </c>
      <c r="G2391">
        <v>5.5890000000000004</v>
      </c>
      <c r="H2391">
        <v>12.6724</v>
      </c>
      <c r="I2391">
        <v>3.3017840000000001</v>
      </c>
      <c r="J2391">
        <v>2.8079000000000001</v>
      </c>
      <c r="K2391">
        <v>27.776299999999999</v>
      </c>
      <c r="L2391">
        <v>20.864899999999999</v>
      </c>
      <c r="M2391">
        <v>2.8079000000000001</v>
      </c>
      <c r="N2391">
        <v>9.2760599999999993</v>
      </c>
      <c r="O2391">
        <v>103.95645</v>
      </c>
      <c r="P2391" s="1">
        <v>0</v>
      </c>
    </row>
    <row r="2392" spans="1:16">
      <c r="A2392" t="s">
        <v>14</v>
      </c>
      <c r="B2392" s="2">
        <f t="shared" si="74"/>
        <v>40712.729549000003</v>
      </c>
      <c r="C2392">
        <f t="shared" si="75"/>
        <v>40712.729549000003</v>
      </c>
      <c r="D2392">
        <v>169.72954899999999</v>
      </c>
      <c r="E2392">
        <v>597.5</v>
      </c>
      <c r="F2392">
        <v>2391</v>
      </c>
      <c r="G2392">
        <v>5.5979999999999999</v>
      </c>
      <c r="H2392">
        <v>12.658200000000001</v>
      </c>
      <c r="I2392">
        <v>3.3014969999999999</v>
      </c>
      <c r="J2392">
        <v>2.7997000000000001</v>
      </c>
      <c r="K2392">
        <v>27.783999999999999</v>
      </c>
      <c r="L2392">
        <v>20.8736</v>
      </c>
      <c r="M2392">
        <v>2.7997000000000001</v>
      </c>
      <c r="N2392">
        <v>9.24648</v>
      </c>
      <c r="O2392">
        <v>103.59899</v>
      </c>
      <c r="P2392" s="1">
        <v>0</v>
      </c>
    </row>
    <row r="2393" spans="1:16">
      <c r="A2393" t="s">
        <v>14</v>
      </c>
      <c r="B2393" s="2">
        <f t="shared" si="74"/>
        <v>40712.739965000001</v>
      </c>
      <c r="C2393">
        <f t="shared" si="75"/>
        <v>40712.739965000001</v>
      </c>
      <c r="D2393">
        <v>169.73996500000001</v>
      </c>
      <c r="E2393">
        <v>597.75</v>
      </c>
      <c r="F2393">
        <v>2392</v>
      </c>
      <c r="G2393">
        <v>5.6020000000000003</v>
      </c>
      <c r="H2393">
        <v>12.6792</v>
      </c>
      <c r="I2393">
        <v>3.3024260000000001</v>
      </c>
      <c r="J2393">
        <v>2.8048999999999999</v>
      </c>
      <c r="K2393">
        <v>27.777200000000001</v>
      </c>
      <c r="L2393">
        <v>20.8644</v>
      </c>
      <c r="M2393">
        <v>2.8048999999999999</v>
      </c>
      <c r="N2393">
        <v>9.2629099999999998</v>
      </c>
      <c r="O2393">
        <v>103.82463</v>
      </c>
      <c r="P2393" s="1">
        <v>0</v>
      </c>
    </row>
    <row r="2394" spans="1:16">
      <c r="A2394" t="s">
        <v>14</v>
      </c>
      <c r="B2394" s="2">
        <f t="shared" si="74"/>
        <v>40712.750381999998</v>
      </c>
      <c r="C2394">
        <f t="shared" si="75"/>
        <v>40712.750381999998</v>
      </c>
      <c r="D2394">
        <v>169.750382</v>
      </c>
      <c r="E2394">
        <v>598</v>
      </c>
      <c r="F2394">
        <v>2393</v>
      </c>
      <c r="G2394">
        <v>5.5990000000000002</v>
      </c>
      <c r="H2394">
        <v>12.6859</v>
      </c>
      <c r="I2394">
        <v>3.3026749999999998</v>
      </c>
      <c r="J2394">
        <v>2.7967</v>
      </c>
      <c r="K2394">
        <v>27.7746</v>
      </c>
      <c r="L2394">
        <v>20.8612</v>
      </c>
      <c r="M2394">
        <v>2.7967</v>
      </c>
      <c r="N2394">
        <v>9.2296099999999992</v>
      </c>
      <c r="O2394">
        <v>103.46413</v>
      </c>
      <c r="P2394" s="1">
        <v>0</v>
      </c>
    </row>
    <row r="2395" spans="1:16">
      <c r="A2395" t="s">
        <v>14</v>
      </c>
      <c r="B2395" s="2">
        <f t="shared" si="74"/>
        <v>40712.760799000003</v>
      </c>
      <c r="C2395">
        <f t="shared" si="75"/>
        <v>40712.760799000003</v>
      </c>
      <c r="D2395">
        <v>169.76079899999999</v>
      </c>
      <c r="E2395">
        <v>598.25</v>
      </c>
      <c r="F2395">
        <v>2394</v>
      </c>
      <c r="G2395">
        <v>5.6</v>
      </c>
      <c r="H2395">
        <v>12.6617</v>
      </c>
      <c r="I2395">
        <v>3.301809</v>
      </c>
      <c r="J2395">
        <v>2.8</v>
      </c>
      <c r="K2395">
        <v>27.784300000000002</v>
      </c>
      <c r="L2395">
        <v>20.873100000000001</v>
      </c>
      <c r="M2395">
        <v>2.8</v>
      </c>
      <c r="N2395">
        <v>9.2466299999999997</v>
      </c>
      <c r="O2395">
        <v>103.60861</v>
      </c>
      <c r="P2395" s="1">
        <v>0</v>
      </c>
    </row>
    <row r="2396" spans="1:16">
      <c r="A2396" t="s">
        <v>14</v>
      </c>
      <c r="B2396" s="2">
        <f t="shared" si="74"/>
        <v>40712.771215000001</v>
      </c>
      <c r="C2396">
        <f t="shared" si="75"/>
        <v>40712.771215000001</v>
      </c>
      <c r="D2396">
        <v>169.77121500000001</v>
      </c>
      <c r="E2396">
        <v>598.5</v>
      </c>
      <c r="F2396">
        <v>2395</v>
      </c>
      <c r="G2396">
        <v>5.601</v>
      </c>
      <c r="H2396">
        <v>12.7158</v>
      </c>
      <c r="I2396">
        <v>3.303785</v>
      </c>
      <c r="J2396">
        <v>2.7928999999999999</v>
      </c>
      <c r="K2396">
        <v>27.762899999999998</v>
      </c>
      <c r="L2396">
        <v>20.846699999999998</v>
      </c>
      <c r="M2396">
        <v>2.7928999999999999</v>
      </c>
      <c r="N2396">
        <v>9.2091200000000004</v>
      </c>
      <c r="O2396">
        <v>103.29203</v>
      </c>
      <c r="P2396" s="1">
        <v>0</v>
      </c>
    </row>
    <row r="2397" spans="1:16">
      <c r="A2397" t="s">
        <v>14</v>
      </c>
      <c r="B2397" s="2">
        <f t="shared" si="74"/>
        <v>40712.781631999998</v>
      </c>
      <c r="C2397">
        <f t="shared" si="75"/>
        <v>40712.781631999998</v>
      </c>
      <c r="D2397">
        <v>169.781632</v>
      </c>
      <c r="E2397">
        <v>598.75</v>
      </c>
      <c r="F2397">
        <v>2396</v>
      </c>
      <c r="G2397">
        <v>5.6050000000000004</v>
      </c>
      <c r="H2397">
        <v>12.7104</v>
      </c>
      <c r="I2397">
        <v>3.303623</v>
      </c>
      <c r="J2397">
        <v>2.7919</v>
      </c>
      <c r="K2397">
        <v>27.7654</v>
      </c>
      <c r="L2397">
        <v>20.849599999999999</v>
      </c>
      <c r="M2397">
        <v>2.7919</v>
      </c>
      <c r="N2397">
        <v>9.2062000000000008</v>
      </c>
      <c r="O2397">
        <v>103.24914</v>
      </c>
      <c r="P2397" s="1">
        <v>0</v>
      </c>
    </row>
    <row r="2398" spans="1:16">
      <c r="A2398" t="s">
        <v>14</v>
      </c>
      <c r="B2398" s="2">
        <f t="shared" si="74"/>
        <v>40712.792049000003</v>
      </c>
      <c r="C2398">
        <f t="shared" si="75"/>
        <v>40712.792049000003</v>
      </c>
      <c r="D2398">
        <v>169.79204899999999</v>
      </c>
      <c r="E2398">
        <v>599</v>
      </c>
      <c r="F2398">
        <v>2397</v>
      </c>
      <c r="G2398">
        <v>5.6029999999999998</v>
      </c>
      <c r="H2398">
        <v>12.6988</v>
      </c>
      <c r="I2398">
        <v>3.303423</v>
      </c>
      <c r="J2398">
        <v>2.7934999999999999</v>
      </c>
      <c r="K2398">
        <v>27.772099999999998</v>
      </c>
      <c r="L2398">
        <v>20.8569</v>
      </c>
      <c r="M2398">
        <v>2.7934999999999999</v>
      </c>
      <c r="N2398">
        <v>9.2141999999999999</v>
      </c>
      <c r="O2398">
        <v>103.31791</v>
      </c>
      <c r="P2398" s="1">
        <v>0</v>
      </c>
    </row>
    <row r="2399" spans="1:16">
      <c r="A2399" t="s">
        <v>14</v>
      </c>
      <c r="B2399" s="2">
        <f t="shared" si="74"/>
        <v>40712.802465000001</v>
      </c>
      <c r="C2399">
        <f t="shared" si="75"/>
        <v>40712.802465000001</v>
      </c>
      <c r="D2399">
        <v>169.80246500000001</v>
      </c>
      <c r="E2399">
        <v>599.25</v>
      </c>
      <c r="F2399">
        <v>2398</v>
      </c>
      <c r="G2399">
        <v>5.6050000000000004</v>
      </c>
      <c r="H2399">
        <v>12.6999</v>
      </c>
      <c r="I2399">
        <v>3.3038780000000001</v>
      </c>
      <c r="J2399">
        <v>2.8025000000000002</v>
      </c>
      <c r="K2399">
        <v>27.775500000000001</v>
      </c>
      <c r="L2399">
        <v>20.859300000000001</v>
      </c>
      <c r="M2399">
        <v>2.8025000000000002</v>
      </c>
      <c r="N2399">
        <v>9.2494399999999999</v>
      </c>
      <c r="O2399">
        <v>103.71764</v>
      </c>
      <c r="P2399" s="1">
        <v>0</v>
      </c>
    </row>
    <row r="2400" spans="1:16">
      <c r="A2400" t="s">
        <v>14</v>
      </c>
      <c r="B2400" s="2">
        <f t="shared" si="74"/>
        <v>40712.812881999998</v>
      </c>
      <c r="C2400">
        <f t="shared" si="75"/>
        <v>40712.812881999998</v>
      </c>
      <c r="D2400">
        <v>169.812882</v>
      </c>
      <c r="E2400">
        <v>599.5</v>
      </c>
      <c r="F2400">
        <v>2399</v>
      </c>
      <c r="G2400">
        <v>5.601</v>
      </c>
      <c r="H2400">
        <v>12.710599999999999</v>
      </c>
      <c r="I2400">
        <v>3.3047010000000001</v>
      </c>
      <c r="J2400">
        <v>2.8115999999999999</v>
      </c>
      <c r="K2400">
        <v>27.775300000000001</v>
      </c>
      <c r="L2400">
        <v>20.857199999999999</v>
      </c>
      <c r="M2400">
        <v>2.8115999999999999</v>
      </c>
      <c r="N2400">
        <v>9.2828700000000008</v>
      </c>
      <c r="O2400">
        <v>104.11595</v>
      </c>
      <c r="P2400" s="1">
        <v>0</v>
      </c>
    </row>
    <row r="2401" spans="1:16">
      <c r="A2401" t="s">
        <v>14</v>
      </c>
      <c r="B2401" s="2">
        <f t="shared" si="74"/>
        <v>40712.823299000003</v>
      </c>
      <c r="C2401">
        <f t="shared" si="75"/>
        <v>40712.823299000003</v>
      </c>
      <c r="D2401">
        <v>169.82329899999999</v>
      </c>
      <c r="E2401">
        <v>599.75</v>
      </c>
      <c r="F2401">
        <v>2400</v>
      </c>
      <c r="G2401">
        <v>5.601</v>
      </c>
      <c r="H2401">
        <v>12.8032</v>
      </c>
      <c r="I2401">
        <v>3.3079689999999999</v>
      </c>
      <c r="J2401">
        <v>2.8062</v>
      </c>
      <c r="K2401">
        <v>27.7377</v>
      </c>
      <c r="L2401">
        <v>20.811</v>
      </c>
      <c r="M2401">
        <v>2.8062</v>
      </c>
      <c r="N2401">
        <v>9.2446300000000008</v>
      </c>
      <c r="O2401">
        <v>103.86456</v>
      </c>
      <c r="P2401" s="1">
        <v>0</v>
      </c>
    </row>
    <row r="2402" spans="1:16">
      <c r="A2402" t="s">
        <v>14</v>
      </c>
      <c r="B2402" s="2">
        <f t="shared" si="74"/>
        <v>40712.833715000001</v>
      </c>
      <c r="C2402">
        <f t="shared" si="75"/>
        <v>40712.833715000001</v>
      </c>
      <c r="D2402">
        <v>169.83371500000001</v>
      </c>
      <c r="E2402">
        <v>600</v>
      </c>
      <c r="F2402">
        <v>2401</v>
      </c>
      <c r="G2402">
        <v>5.61</v>
      </c>
      <c r="H2402">
        <v>12.763</v>
      </c>
      <c r="I2402">
        <v>3.3067839999999999</v>
      </c>
      <c r="J2402">
        <v>2.8026</v>
      </c>
      <c r="K2402">
        <v>27.7562</v>
      </c>
      <c r="L2402">
        <v>20.832799999999999</v>
      </c>
      <c r="M2402">
        <v>2.8026</v>
      </c>
      <c r="N2402">
        <v>9.2378199999999993</v>
      </c>
      <c r="O2402">
        <v>103.71234</v>
      </c>
      <c r="P2402" s="1">
        <v>0</v>
      </c>
    </row>
    <row r="2403" spans="1:16">
      <c r="A2403" t="s">
        <v>14</v>
      </c>
      <c r="B2403" s="2">
        <f t="shared" si="74"/>
        <v>40712.844131999998</v>
      </c>
      <c r="C2403">
        <f t="shared" si="75"/>
        <v>40712.844131999998</v>
      </c>
      <c r="D2403">
        <v>169.844132</v>
      </c>
      <c r="E2403">
        <v>600.25</v>
      </c>
      <c r="F2403">
        <v>2402</v>
      </c>
      <c r="G2403">
        <v>5.61</v>
      </c>
      <c r="H2403">
        <v>12.8345</v>
      </c>
      <c r="I2403">
        <v>3.3095970000000001</v>
      </c>
      <c r="J2403">
        <v>2.8100999999999998</v>
      </c>
      <c r="K2403">
        <v>27.729900000000001</v>
      </c>
      <c r="L2403">
        <v>20.799199999999999</v>
      </c>
      <c r="M2403">
        <v>2.8100999999999998</v>
      </c>
      <c r="N2403">
        <v>9.2538800000000005</v>
      </c>
      <c r="O2403">
        <v>104.03167000000001</v>
      </c>
      <c r="P2403" s="1">
        <v>0</v>
      </c>
    </row>
    <row r="2404" spans="1:16">
      <c r="A2404" t="s">
        <v>14</v>
      </c>
      <c r="B2404" s="2">
        <f t="shared" si="74"/>
        <v>40712.854549000003</v>
      </c>
      <c r="C2404">
        <f t="shared" si="75"/>
        <v>40712.854549000003</v>
      </c>
      <c r="D2404">
        <v>169.85454899999999</v>
      </c>
      <c r="E2404">
        <v>600.5</v>
      </c>
      <c r="F2404">
        <v>2403</v>
      </c>
      <c r="G2404">
        <v>5.6150000000000002</v>
      </c>
      <c r="H2404">
        <v>12.813700000000001</v>
      </c>
      <c r="I2404">
        <v>3.309965</v>
      </c>
      <c r="J2404">
        <v>2.8132999999999999</v>
      </c>
      <c r="K2404">
        <v>27.7485</v>
      </c>
      <c r="L2404">
        <v>20.817499999999999</v>
      </c>
      <c r="M2404">
        <v>2.8132999999999999</v>
      </c>
      <c r="N2404">
        <v>9.2696500000000004</v>
      </c>
      <c r="O2404">
        <v>104.17571</v>
      </c>
      <c r="P2404" s="1">
        <v>0</v>
      </c>
    </row>
    <row r="2405" spans="1:16">
      <c r="A2405" t="s">
        <v>14</v>
      </c>
      <c r="B2405" s="2">
        <f t="shared" si="74"/>
        <v>40712.864965000001</v>
      </c>
      <c r="C2405">
        <f t="shared" si="75"/>
        <v>40712.864965000001</v>
      </c>
      <c r="D2405">
        <v>169.86496500000001</v>
      </c>
      <c r="E2405">
        <v>600.75</v>
      </c>
      <c r="F2405">
        <v>2404</v>
      </c>
      <c r="G2405">
        <v>5.6029999999999998</v>
      </c>
      <c r="H2405">
        <v>13.0481</v>
      </c>
      <c r="I2405">
        <v>3.3186589999999998</v>
      </c>
      <c r="J2405">
        <v>2.8485999999999998</v>
      </c>
      <c r="K2405">
        <v>27.657699999999998</v>
      </c>
      <c r="L2405">
        <v>20.703700000000001</v>
      </c>
      <c r="M2405">
        <v>2.8485999999999998</v>
      </c>
      <c r="N2405">
        <v>9.3640299999999996</v>
      </c>
      <c r="O2405">
        <v>105.69457</v>
      </c>
      <c r="P2405" s="1">
        <v>0</v>
      </c>
    </row>
    <row r="2406" spans="1:16">
      <c r="A2406" t="s">
        <v>14</v>
      </c>
      <c r="B2406" s="2">
        <f t="shared" si="74"/>
        <v>40712.875381999998</v>
      </c>
      <c r="C2406">
        <f t="shared" si="75"/>
        <v>40712.875381999998</v>
      </c>
      <c r="D2406">
        <v>169.875382</v>
      </c>
      <c r="E2406">
        <v>601</v>
      </c>
      <c r="F2406">
        <v>2405</v>
      </c>
      <c r="G2406">
        <v>5.6050000000000004</v>
      </c>
      <c r="H2406">
        <v>13.0824</v>
      </c>
      <c r="I2406">
        <v>3.3206889999999998</v>
      </c>
      <c r="J2406">
        <v>2.8408000000000002</v>
      </c>
      <c r="K2406">
        <v>27.651399999999999</v>
      </c>
      <c r="L2406">
        <v>20.692499999999999</v>
      </c>
      <c r="M2406">
        <v>2.8408000000000002</v>
      </c>
      <c r="N2406">
        <v>9.3272300000000001</v>
      </c>
      <c r="O2406">
        <v>105.35055</v>
      </c>
      <c r="P2406" s="1">
        <v>0</v>
      </c>
    </row>
    <row r="2407" spans="1:16">
      <c r="A2407" t="s">
        <v>14</v>
      </c>
      <c r="B2407" s="2">
        <f t="shared" si="74"/>
        <v>40712.885799000003</v>
      </c>
      <c r="C2407">
        <f t="shared" si="75"/>
        <v>40712.885799000003</v>
      </c>
      <c r="D2407">
        <v>169.88579899999999</v>
      </c>
      <c r="E2407">
        <v>601.25</v>
      </c>
      <c r="F2407">
        <v>2406</v>
      </c>
      <c r="G2407">
        <v>5.6040000000000001</v>
      </c>
      <c r="H2407">
        <v>13.182700000000001</v>
      </c>
      <c r="I2407">
        <v>3.325332</v>
      </c>
      <c r="J2407">
        <v>2.8837000000000002</v>
      </c>
      <c r="K2407">
        <v>27.621300000000002</v>
      </c>
      <c r="L2407">
        <v>20.650400000000001</v>
      </c>
      <c r="M2407">
        <v>2.8837000000000002</v>
      </c>
      <c r="N2407">
        <v>9.4749700000000008</v>
      </c>
      <c r="O2407">
        <v>107.22353</v>
      </c>
      <c r="P2407" s="1">
        <v>0</v>
      </c>
    </row>
    <row r="2408" spans="1:16">
      <c r="A2408" t="s">
        <v>14</v>
      </c>
      <c r="B2408" s="2">
        <f t="shared" si="74"/>
        <v>40712.896215000001</v>
      </c>
      <c r="C2408">
        <f t="shared" si="75"/>
        <v>40712.896215000001</v>
      </c>
      <c r="D2408">
        <v>169.89621500000001</v>
      </c>
      <c r="E2408">
        <v>601.5</v>
      </c>
      <c r="F2408">
        <v>2407</v>
      </c>
      <c r="G2408">
        <v>5.6029999999999998</v>
      </c>
      <c r="H2408">
        <v>13.319699999999999</v>
      </c>
      <c r="I2408">
        <v>3.3313090000000001</v>
      </c>
      <c r="J2408">
        <v>2.9283000000000001</v>
      </c>
      <c r="K2408">
        <v>27.577000000000002</v>
      </c>
      <c r="L2408">
        <v>20.590299999999999</v>
      </c>
      <c r="M2408">
        <v>2.9283000000000001</v>
      </c>
      <c r="N2408">
        <v>9.6216399999999993</v>
      </c>
      <c r="O2408">
        <v>109.16449</v>
      </c>
      <c r="P2408" s="1">
        <v>0</v>
      </c>
    </row>
    <row r="2409" spans="1:16">
      <c r="A2409" t="s">
        <v>14</v>
      </c>
      <c r="B2409" s="2">
        <f t="shared" si="74"/>
        <v>40712.906631999998</v>
      </c>
      <c r="C2409">
        <f t="shared" si="75"/>
        <v>40712.906631999998</v>
      </c>
      <c r="D2409">
        <v>169.906632</v>
      </c>
      <c r="E2409">
        <v>601.75</v>
      </c>
      <c r="F2409">
        <v>2408</v>
      </c>
      <c r="G2409">
        <v>5.593</v>
      </c>
      <c r="H2409">
        <v>13.3261</v>
      </c>
      <c r="I2409">
        <v>3.3339490000000001</v>
      </c>
      <c r="J2409">
        <v>2.9569000000000001</v>
      </c>
      <c r="K2409">
        <v>27.596499999999999</v>
      </c>
      <c r="L2409">
        <v>20.604099999999999</v>
      </c>
      <c r="M2409">
        <v>2.9569000000000001</v>
      </c>
      <c r="N2409">
        <v>9.7300199999999997</v>
      </c>
      <c r="O2409">
        <v>110.42238</v>
      </c>
      <c r="P2409" s="1">
        <v>0</v>
      </c>
    </row>
    <row r="2410" spans="1:16">
      <c r="A2410" t="s">
        <v>14</v>
      </c>
      <c r="B2410" s="2">
        <f t="shared" si="74"/>
        <v>40712.917049000003</v>
      </c>
      <c r="C2410">
        <f t="shared" si="75"/>
        <v>40712.917049000003</v>
      </c>
      <c r="D2410">
        <v>169.91704899999999</v>
      </c>
      <c r="E2410">
        <v>602</v>
      </c>
      <c r="F2410">
        <v>2409</v>
      </c>
      <c r="G2410">
        <v>5.593</v>
      </c>
      <c r="H2410">
        <v>13.236700000000001</v>
      </c>
      <c r="I2410">
        <v>3.3294519999999999</v>
      </c>
      <c r="J2410">
        <v>2.9548000000000001</v>
      </c>
      <c r="K2410">
        <v>27.62</v>
      </c>
      <c r="L2410">
        <v>20.639199999999999</v>
      </c>
      <c r="M2410">
        <v>2.9548000000000001</v>
      </c>
      <c r="N2410">
        <v>9.7395999999999994</v>
      </c>
      <c r="O2410">
        <v>110.34161</v>
      </c>
      <c r="P2410" s="1">
        <v>0</v>
      </c>
    </row>
    <row r="2411" spans="1:16">
      <c r="A2411" t="s">
        <v>14</v>
      </c>
      <c r="B2411" s="2">
        <f t="shared" si="74"/>
        <v>40712.927465000001</v>
      </c>
      <c r="C2411">
        <f t="shared" si="75"/>
        <v>40712.927465000001</v>
      </c>
      <c r="D2411">
        <v>169.92746500000001</v>
      </c>
      <c r="E2411">
        <v>602.25</v>
      </c>
      <c r="F2411">
        <v>2410</v>
      </c>
      <c r="G2411">
        <v>5.6059999999999999</v>
      </c>
      <c r="H2411">
        <v>13.344900000000001</v>
      </c>
      <c r="I2411">
        <v>3.3357760000000001</v>
      </c>
      <c r="J2411">
        <v>3.0024000000000002</v>
      </c>
      <c r="K2411">
        <v>27.599599999999999</v>
      </c>
      <c r="L2411">
        <v>20.603000000000002</v>
      </c>
      <c r="M2411">
        <v>3.0024000000000002</v>
      </c>
      <c r="N2411">
        <v>9.9023199999999996</v>
      </c>
      <c r="O2411">
        <v>112.42401</v>
      </c>
      <c r="P2411" s="1">
        <v>0</v>
      </c>
    </row>
    <row r="2412" spans="1:16">
      <c r="A2412" t="s">
        <v>14</v>
      </c>
      <c r="B2412" s="2">
        <f t="shared" si="74"/>
        <v>40712.937881999998</v>
      </c>
      <c r="C2412">
        <f t="shared" si="75"/>
        <v>40712.937881999998</v>
      </c>
      <c r="D2412">
        <v>169.937882</v>
      </c>
      <c r="E2412">
        <v>602.5</v>
      </c>
      <c r="F2412">
        <v>2411</v>
      </c>
      <c r="G2412">
        <v>5.6040000000000001</v>
      </c>
      <c r="H2412">
        <v>13.2668</v>
      </c>
      <c r="I2412">
        <v>3.3314530000000002</v>
      </c>
      <c r="J2412">
        <v>2.9474999999999998</v>
      </c>
      <c r="K2412">
        <v>27.616599999999998</v>
      </c>
      <c r="L2412">
        <v>20.6309</v>
      </c>
      <c r="M2412">
        <v>2.9474999999999998</v>
      </c>
      <c r="N2412">
        <v>9.70519</v>
      </c>
      <c r="O2412">
        <v>110.01835</v>
      </c>
      <c r="P2412" s="1">
        <v>0</v>
      </c>
    </row>
    <row r="2413" spans="1:16">
      <c r="A2413" t="s">
        <v>14</v>
      </c>
      <c r="B2413" s="2">
        <f t="shared" si="74"/>
        <v>40712.948299000003</v>
      </c>
      <c r="C2413">
        <f t="shared" si="75"/>
        <v>40712.948299000003</v>
      </c>
      <c r="D2413">
        <v>169.94829899999999</v>
      </c>
      <c r="E2413">
        <v>602.75</v>
      </c>
      <c r="F2413">
        <v>2412</v>
      </c>
      <c r="G2413">
        <v>5.6130000000000004</v>
      </c>
      <c r="H2413">
        <v>13.339499999999999</v>
      </c>
      <c r="I2413">
        <v>3.3356379999999999</v>
      </c>
      <c r="J2413">
        <v>2.9493</v>
      </c>
      <c r="K2413">
        <v>27.6023</v>
      </c>
      <c r="L2413">
        <v>20.606100000000001</v>
      </c>
      <c r="M2413">
        <v>2.9493</v>
      </c>
      <c r="N2413">
        <v>9.6972400000000007</v>
      </c>
      <c r="O2413">
        <v>110.08496</v>
      </c>
      <c r="P2413" s="1">
        <v>0</v>
      </c>
    </row>
    <row r="2414" spans="1:16">
      <c r="A2414" t="s">
        <v>14</v>
      </c>
      <c r="B2414" s="2">
        <f t="shared" si="74"/>
        <v>40712.958715000001</v>
      </c>
      <c r="C2414">
        <f t="shared" si="75"/>
        <v>40712.958715000001</v>
      </c>
      <c r="D2414">
        <v>169.95871500000001</v>
      </c>
      <c r="E2414">
        <v>603</v>
      </c>
      <c r="F2414">
        <v>2413</v>
      </c>
      <c r="G2414">
        <v>5.609</v>
      </c>
      <c r="H2414">
        <v>13.0345</v>
      </c>
      <c r="I2414">
        <v>3.3271899999999999</v>
      </c>
      <c r="J2414">
        <v>3.0156000000000001</v>
      </c>
      <c r="K2414">
        <v>27.746300000000002</v>
      </c>
      <c r="L2414">
        <v>20.774699999999999</v>
      </c>
      <c r="M2414">
        <v>3.0156000000000001</v>
      </c>
      <c r="N2414">
        <v>10.01315</v>
      </c>
      <c r="O2414">
        <v>113.05185</v>
      </c>
      <c r="P2414" s="1">
        <v>0</v>
      </c>
    </row>
    <row r="2415" spans="1:16">
      <c r="A2415" t="s">
        <v>14</v>
      </c>
      <c r="B2415" s="2">
        <f t="shared" si="74"/>
        <v>40712.969131999998</v>
      </c>
      <c r="C2415">
        <f t="shared" si="75"/>
        <v>40712.969131999998</v>
      </c>
      <c r="D2415">
        <v>169.969132</v>
      </c>
      <c r="E2415">
        <v>603.25</v>
      </c>
      <c r="F2415">
        <v>2414</v>
      </c>
      <c r="G2415">
        <v>5.61</v>
      </c>
      <c r="H2415">
        <v>13.084</v>
      </c>
      <c r="I2415">
        <v>3.3281529999999999</v>
      </c>
      <c r="J2415">
        <v>3.0095000000000001</v>
      </c>
      <c r="K2415">
        <v>27.719100000000001</v>
      </c>
      <c r="L2415">
        <v>20.744399999999999</v>
      </c>
      <c r="M2415">
        <v>3.0095000000000001</v>
      </c>
      <c r="N2415">
        <v>9.9800799999999992</v>
      </c>
      <c r="O2415">
        <v>112.77572000000001</v>
      </c>
      <c r="P2415" s="1">
        <v>0</v>
      </c>
    </row>
    <row r="2416" spans="1:16">
      <c r="A2416" t="s">
        <v>14</v>
      </c>
      <c r="B2416" s="2">
        <f t="shared" si="74"/>
        <v>40712.979549000003</v>
      </c>
      <c r="C2416">
        <f t="shared" si="75"/>
        <v>40712.979549000003</v>
      </c>
      <c r="D2416">
        <v>169.97954899999999</v>
      </c>
      <c r="E2416">
        <v>603.5</v>
      </c>
      <c r="F2416">
        <v>2415</v>
      </c>
      <c r="G2416">
        <v>5.6159999999999997</v>
      </c>
      <c r="H2416">
        <v>12.9414</v>
      </c>
      <c r="I2416">
        <v>3.3246159999999998</v>
      </c>
      <c r="J2416">
        <v>3.0373999999999999</v>
      </c>
      <c r="K2416">
        <v>27.790700000000001</v>
      </c>
      <c r="L2416">
        <v>20.8264</v>
      </c>
      <c r="M2416">
        <v>3.0373999999999999</v>
      </c>
      <c r="N2416">
        <v>10.116110000000001</v>
      </c>
      <c r="O2416">
        <v>114.02334999999999</v>
      </c>
      <c r="P2416" s="1">
        <v>0</v>
      </c>
    </row>
    <row r="2417" spans="1:16">
      <c r="A2417" t="s">
        <v>14</v>
      </c>
      <c r="B2417" s="2">
        <f t="shared" si="74"/>
        <v>40712.989965000001</v>
      </c>
      <c r="C2417">
        <f t="shared" si="75"/>
        <v>40712.989965000001</v>
      </c>
      <c r="D2417">
        <v>169.98996500000001</v>
      </c>
      <c r="E2417">
        <v>603.75</v>
      </c>
      <c r="F2417">
        <v>2416</v>
      </c>
      <c r="G2417">
        <v>5.6150000000000002</v>
      </c>
      <c r="H2417">
        <v>12.878299999999999</v>
      </c>
      <c r="I2417">
        <v>3.3233470000000001</v>
      </c>
      <c r="J2417">
        <v>3.0981999999999998</v>
      </c>
      <c r="K2417">
        <v>27.825199999999999</v>
      </c>
      <c r="L2417">
        <v>20.864799999999999</v>
      </c>
      <c r="M2417">
        <v>3.0981999999999998</v>
      </c>
      <c r="N2417">
        <v>10.36595</v>
      </c>
      <c r="O2417">
        <v>116.71029</v>
      </c>
      <c r="P2417" s="1">
        <v>0</v>
      </c>
    </row>
    <row r="2418" spans="1:16">
      <c r="A2418" t="s">
        <v>14</v>
      </c>
      <c r="B2418" s="2">
        <f t="shared" si="74"/>
        <v>40713.000381999998</v>
      </c>
      <c r="C2418">
        <f t="shared" si="75"/>
        <v>40713.000381999998</v>
      </c>
      <c r="D2418">
        <v>170.000382</v>
      </c>
      <c r="E2418">
        <v>604</v>
      </c>
      <c r="F2418">
        <v>2417</v>
      </c>
      <c r="G2418">
        <v>5.6029999999999998</v>
      </c>
      <c r="H2418">
        <v>12.847200000000001</v>
      </c>
      <c r="I2418">
        <v>3.3224290000000001</v>
      </c>
      <c r="J2418">
        <v>3.1379999999999999</v>
      </c>
      <c r="K2418">
        <v>27.839500000000001</v>
      </c>
      <c r="L2418">
        <v>20.881599999999999</v>
      </c>
      <c r="M2418">
        <v>3.1379999999999999</v>
      </c>
      <c r="N2418">
        <v>10.528040000000001</v>
      </c>
      <c r="O2418">
        <v>118.46858</v>
      </c>
      <c r="P2418" s="1">
        <v>0</v>
      </c>
    </row>
    <row r="2419" spans="1:16">
      <c r="A2419" t="s">
        <v>14</v>
      </c>
      <c r="B2419" s="2">
        <f t="shared" si="74"/>
        <v>40713.010799000003</v>
      </c>
      <c r="C2419">
        <f t="shared" si="75"/>
        <v>40713.010799000003</v>
      </c>
      <c r="D2419">
        <v>170.01079899999999</v>
      </c>
      <c r="E2419">
        <v>604.25</v>
      </c>
      <c r="F2419">
        <v>2418</v>
      </c>
      <c r="G2419">
        <v>5.5990000000000002</v>
      </c>
      <c r="H2419">
        <v>12.8651</v>
      </c>
      <c r="I2419">
        <v>3.3226979999999999</v>
      </c>
      <c r="J2419">
        <v>3.1448</v>
      </c>
      <c r="K2419">
        <v>27.828900000000001</v>
      </c>
      <c r="L2419">
        <v>20.870100000000001</v>
      </c>
      <c r="M2419">
        <v>3.1448</v>
      </c>
      <c r="N2419">
        <v>10.5511</v>
      </c>
      <c r="O2419">
        <v>118.76467</v>
      </c>
      <c r="P2419" s="1">
        <v>0</v>
      </c>
    </row>
    <row r="2420" spans="1:16">
      <c r="A2420" t="s">
        <v>14</v>
      </c>
      <c r="B2420" s="2">
        <f t="shared" si="74"/>
        <v>40713.021215000001</v>
      </c>
      <c r="C2420">
        <f t="shared" si="75"/>
        <v>40713.021215000001</v>
      </c>
      <c r="D2420">
        <v>170.02121500000001</v>
      </c>
      <c r="E2420">
        <v>604.5</v>
      </c>
      <c r="F2420">
        <v>2419</v>
      </c>
      <c r="G2420">
        <v>5.6020000000000003</v>
      </c>
      <c r="H2420">
        <v>12.732100000000001</v>
      </c>
      <c r="I2420">
        <v>3.3162769999999999</v>
      </c>
      <c r="J2420">
        <v>3.1063000000000001</v>
      </c>
      <c r="K2420">
        <v>27.8672</v>
      </c>
      <c r="L2420">
        <v>20.924299999999999</v>
      </c>
      <c r="M2420">
        <v>3.1063000000000001</v>
      </c>
      <c r="N2420">
        <v>10.428839999999999</v>
      </c>
      <c r="O2420">
        <v>117.08905</v>
      </c>
      <c r="P2420" s="1">
        <v>0</v>
      </c>
    </row>
    <row r="2421" spans="1:16">
      <c r="A2421" t="s">
        <v>14</v>
      </c>
      <c r="B2421" s="2">
        <f t="shared" si="74"/>
        <v>40713.031631999998</v>
      </c>
      <c r="C2421">
        <f t="shared" si="75"/>
        <v>40713.031631999998</v>
      </c>
      <c r="D2421">
        <v>170.031632</v>
      </c>
      <c r="E2421">
        <v>604.75</v>
      </c>
      <c r="F2421">
        <v>2420</v>
      </c>
      <c r="G2421">
        <v>5.6059999999999999</v>
      </c>
      <c r="H2421">
        <v>12.6533</v>
      </c>
      <c r="I2421">
        <v>3.3119890000000001</v>
      </c>
      <c r="J2421">
        <v>3.0796999999999999</v>
      </c>
      <c r="K2421">
        <v>27.885400000000001</v>
      </c>
      <c r="L2421">
        <v>20.9528</v>
      </c>
      <c r="M2421">
        <v>3.0796999999999999</v>
      </c>
      <c r="N2421">
        <v>10.341430000000001</v>
      </c>
      <c r="O2421">
        <v>115.92867</v>
      </c>
      <c r="P2421" s="1">
        <v>0</v>
      </c>
    </row>
    <row r="2422" spans="1:16">
      <c r="A2422" t="s">
        <v>14</v>
      </c>
      <c r="B2422" s="2">
        <f t="shared" si="74"/>
        <v>40713.042049000003</v>
      </c>
      <c r="C2422">
        <f t="shared" si="75"/>
        <v>40713.042049000003</v>
      </c>
      <c r="D2422">
        <v>170.04204899999999</v>
      </c>
      <c r="E2422">
        <v>605</v>
      </c>
      <c r="F2422">
        <v>2421</v>
      </c>
      <c r="G2422">
        <v>5.6150000000000002</v>
      </c>
      <c r="H2422">
        <v>12.6447</v>
      </c>
      <c r="I2422">
        <v>3.3125450000000001</v>
      </c>
      <c r="J2422">
        <v>3.0629</v>
      </c>
      <c r="K2422">
        <v>27.896899999999999</v>
      </c>
      <c r="L2422">
        <v>20.9633</v>
      </c>
      <c r="M2422">
        <v>3.0629</v>
      </c>
      <c r="N2422">
        <v>10.276730000000001</v>
      </c>
      <c r="O2422">
        <v>115.19086</v>
      </c>
      <c r="P2422" s="1">
        <v>0</v>
      </c>
    </row>
    <row r="2423" spans="1:16">
      <c r="A2423" t="s">
        <v>14</v>
      </c>
      <c r="B2423" s="2">
        <f t="shared" si="74"/>
        <v>40713.052465000001</v>
      </c>
      <c r="C2423">
        <f t="shared" si="75"/>
        <v>40713.052465000001</v>
      </c>
      <c r="D2423">
        <v>170.05246500000001</v>
      </c>
      <c r="E2423">
        <v>605.25</v>
      </c>
      <c r="F2423">
        <v>2422</v>
      </c>
      <c r="G2423">
        <v>5.6130000000000004</v>
      </c>
      <c r="H2423">
        <v>12.535</v>
      </c>
      <c r="I2423">
        <v>3.306082</v>
      </c>
      <c r="J2423">
        <v>3.0347</v>
      </c>
      <c r="K2423">
        <v>27.9177</v>
      </c>
      <c r="L2423">
        <v>20.999500000000001</v>
      </c>
      <c r="M2423">
        <v>3.0347</v>
      </c>
      <c r="N2423">
        <v>10.189780000000001</v>
      </c>
      <c r="O2423">
        <v>113.96751999999999</v>
      </c>
      <c r="P2423" s="1">
        <v>0</v>
      </c>
    </row>
    <row r="2424" spans="1:16">
      <c r="A2424" t="s">
        <v>14</v>
      </c>
      <c r="B2424" s="2">
        <f t="shared" si="74"/>
        <v>40713.062881999998</v>
      </c>
      <c r="C2424">
        <f t="shared" si="75"/>
        <v>40713.062881999998</v>
      </c>
      <c r="D2424">
        <v>170.062882</v>
      </c>
      <c r="E2424">
        <v>605.5</v>
      </c>
      <c r="F2424">
        <v>2423</v>
      </c>
      <c r="G2424">
        <v>5.62</v>
      </c>
      <c r="H2424">
        <v>12.484500000000001</v>
      </c>
      <c r="I2424">
        <v>3.3040240000000001</v>
      </c>
      <c r="J2424">
        <v>3.0053000000000001</v>
      </c>
      <c r="K2424">
        <v>27.936</v>
      </c>
      <c r="L2424">
        <v>21.0228</v>
      </c>
      <c r="M2424">
        <v>3.0053000000000001</v>
      </c>
      <c r="N2424">
        <v>10.08409</v>
      </c>
      <c r="O2424">
        <v>112.67794000000001</v>
      </c>
      <c r="P2424" s="1">
        <v>0</v>
      </c>
    </row>
    <row r="2425" spans="1:16">
      <c r="A2425" t="s">
        <v>14</v>
      </c>
      <c r="B2425" s="2">
        <f t="shared" si="74"/>
        <v>40713.073299000003</v>
      </c>
      <c r="C2425">
        <f t="shared" si="75"/>
        <v>40713.073299000003</v>
      </c>
      <c r="D2425">
        <v>170.07329899999999</v>
      </c>
      <c r="E2425">
        <v>605.75</v>
      </c>
      <c r="F2425">
        <v>2424</v>
      </c>
      <c r="G2425">
        <v>5.6139999999999999</v>
      </c>
      <c r="H2425">
        <v>12.189500000000001</v>
      </c>
      <c r="I2425">
        <v>3.2885450000000001</v>
      </c>
      <c r="J2425">
        <v>2.9068000000000001</v>
      </c>
      <c r="K2425">
        <v>28.010300000000001</v>
      </c>
      <c r="L2425">
        <v>21.133500000000002</v>
      </c>
      <c r="M2425">
        <v>2.9068000000000001</v>
      </c>
      <c r="N2425">
        <v>9.7560400000000005</v>
      </c>
      <c r="O2425">
        <v>108.38467</v>
      </c>
      <c r="P2425" s="1">
        <v>0</v>
      </c>
    </row>
    <row r="2426" spans="1:16">
      <c r="A2426" t="s">
        <v>14</v>
      </c>
      <c r="B2426" s="2">
        <f t="shared" si="74"/>
        <v>40713.083715000001</v>
      </c>
      <c r="C2426">
        <f t="shared" si="75"/>
        <v>40713.083715000001</v>
      </c>
      <c r="D2426">
        <v>170.08371500000001</v>
      </c>
      <c r="E2426">
        <v>606</v>
      </c>
      <c r="F2426">
        <v>2425</v>
      </c>
      <c r="G2426">
        <v>5.6210000000000004</v>
      </c>
      <c r="H2426">
        <v>12.096399999999999</v>
      </c>
      <c r="I2426">
        <v>3.2837860000000001</v>
      </c>
      <c r="J2426">
        <v>2.8138000000000001</v>
      </c>
      <c r="K2426">
        <v>28.035</v>
      </c>
      <c r="L2426">
        <v>21.1693</v>
      </c>
      <c r="M2426">
        <v>2.8138000000000001</v>
      </c>
      <c r="N2426">
        <v>9.4053799999999992</v>
      </c>
      <c r="O2426">
        <v>104.29895</v>
      </c>
      <c r="P2426" s="1">
        <v>0</v>
      </c>
    </row>
    <row r="2427" spans="1:16">
      <c r="A2427" t="s">
        <v>14</v>
      </c>
      <c r="B2427" s="2">
        <f t="shared" si="74"/>
        <v>40713.094131999998</v>
      </c>
      <c r="C2427">
        <f t="shared" si="75"/>
        <v>40713.094131999998</v>
      </c>
      <c r="D2427">
        <v>170.094132</v>
      </c>
      <c r="E2427">
        <v>606.25</v>
      </c>
      <c r="F2427">
        <v>2426</v>
      </c>
      <c r="G2427">
        <v>5.6219999999999999</v>
      </c>
      <c r="H2427">
        <v>12.097</v>
      </c>
      <c r="I2427">
        <v>3.2840289999999999</v>
      </c>
      <c r="J2427">
        <v>2.8456999999999999</v>
      </c>
      <c r="K2427">
        <v>28.036899999999999</v>
      </c>
      <c r="L2427">
        <v>21.1706</v>
      </c>
      <c r="M2427">
        <v>2.8456999999999999</v>
      </c>
      <c r="N2427">
        <v>9.5315999999999992</v>
      </c>
      <c r="O2427">
        <v>105.70116</v>
      </c>
      <c r="P2427" s="1">
        <v>0</v>
      </c>
    </row>
    <row r="2428" spans="1:16">
      <c r="A2428" t="s">
        <v>14</v>
      </c>
      <c r="B2428" s="2">
        <f t="shared" si="74"/>
        <v>40713.104549000003</v>
      </c>
      <c r="C2428">
        <f t="shared" si="75"/>
        <v>40713.104549000003</v>
      </c>
      <c r="D2428">
        <v>170.10454899999999</v>
      </c>
      <c r="E2428">
        <v>606.5</v>
      </c>
      <c r="F2428">
        <v>2427</v>
      </c>
      <c r="G2428">
        <v>5.6219999999999999</v>
      </c>
      <c r="H2428">
        <v>12.051500000000001</v>
      </c>
      <c r="I2428">
        <v>3.281908</v>
      </c>
      <c r="J2428">
        <v>2.8064</v>
      </c>
      <c r="K2428">
        <v>28.050999999999998</v>
      </c>
      <c r="L2428">
        <v>21.189599999999999</v>
      </c>
      <c r="M2428">
        <v>2.8064</v>
      </c>
      <c r="N2428">
        <v>9.3845500000000008</v>
      </c>
      <c r="O2428">
        <v>103.97899</v>
      </c>
      <c r="P2428" s="1">
        <v>0</v>
      </c>
    </row>
    <row r="2429" spans="1:16">
      <c r="A2429" t="s">
        <v>14</v>
      </c>
      <c r="B2429" s="2">
        <f t="shared" si="74"/>
        <v>40713.114965000001</v>
      </c>
      <c r="C2429">
        <f t="shared" si="75"/>
        <v>40713.114965000001</v>
      </c>
      <c r="D2429">
        <v>170.11496500000001</v>
      </c>
      <c r="E2429">
        <v>606.75</v>
      </c>
      <c r="F2429">
        <v>2428</v>
      </c>
      <c r="G2429">
        <v>5.6230000000000002</v>
      </c>
      <c r="H2429">
        <v>12.1191</v>
      </c>
      <c r="I2429">
        <v>3.2852039999999998</v>
      </c>
      <c r="J2429">
        <v>2.8344</v>
      </c>
      <c r="K2429">
        <v>28.031500000000001</v>
      </c>
      <c r="L2429">
        <v>21.162500000000001</v>
      </c>
      <c r="M2429">
        <v>2.8344</v>
      </c>
      <c r="N2429">
        <v>9.4826200000000007</v>
      </c>
      <c r="O2429">
        <v>105.20376</v>
      </c>
      <c r="P2429" s="1">
        <v>0</v>
      </c>
    </row>
    <row r="2430" spans="1:16">
      <c r="A2430" t="s">
        <v>14</v>
      </c>
      <c r="B2430" s="2">
        <f t="shared" si="74"/>
        <v>40713.125381999998</v>
      </c>
      <c r="C2430">
        <f t="shared" si="75"/>
        <v>40713.125381999998</v>
      </c>
      <c r="D2430">
        <v>170.125382</v>
      </c>
      <c r="E2430">
        <v>607</v>
      </c>
      <c r="F2430">
        <v>2429</v>
      </c>
      <c r="G2430">
        <v>5.6260000000000003</v>
      </c>
      <c r="H2430">
        <v>12.0205</v>
      </c>
      <c r="I2430">
        <v>3.2798440000000002</v>
      </c>
      <c r="J2430">
        <v>2.7810000000000001</v>
      </c>
      <c r="K2430">
        <v>28.0547</v>
      </c>
      <c r="L2430">
        <v>21.198</v>
      </c>
      <c r="M2430">
        <v>2.7810000000000001</v>
      </c>
      <c r="N2430">
        <v>9.2894600000000001</v>
      </c>
      <c r="O2430">
        <v>102.86005</v>
      </c>
      <c r="P2430" s="1">
        <v>0</v>
      </c>
    </row>
    <row r="2431" spans="1:16">
      <c r="A2431" t="s">
        <v>14</v>
      </c>
      <c r="B2431" s="2">
        <f t="shared" si="74"/>
        <v>40713.135799000003</v>
      </c>
      <c r="C2431">
        <f t="shared" si="75"/>
        <v>40713.135799000003</v>
      </c>
      <c r="D2431">
        <v>170.13579899999999</v>
      </c>
      <c r="E2431">
        <v>607.25</v>
      </c>
      <c r="F2431">
        <v>2430</v>
      </c>
      <c r="G2431">
        <v>5.6310000000000002</v>
      </c>
      <c r="H2431">
        <v>11.815200000000001</v>
      </c>
      <c r="I2431">
        <v>3.2682259999999999</v>
      </c>
      <c r="J2431">
        <v>2.7323</v>
      </c>
      <c r="K2431">
        <v>28.0989</v>
      </c>
      <c r="L2431">
        <v>21.2685</v>
      </c>
      <c r="M2431">
        <v>2.7323</v>
      </c>
      <c r="N2431">
        <v>9.1355199999999996</v>
      </c>
      <c r="O2431">
        <v>100.74193</v>
      </c>
      <c r="P2431" s="1">
        <v>0</v>
      </c>
    </row>
    <row r="2432" spans="1:16">
      <c r="A2432" t="s">
        <v>14</v>
      </c>
      <c r="B2432" s="2">
        <f t="shared" si="74"/>
        <v>40713.146215000001</v>
      </c>
      <c r="C2432">
        <f t="shared" si="75"/>
        <v>40713.146215000001</v>
      </c>
      <c r="D2432">
        <v>170.14621500000001</v>
      </c>
      <c r="E2432">
        <v>607.5</v>
      </c>
      <c r="F2432">
        <v>2431</v>
      </c>
      <c r="G2432">
        <v>5.625</v>
      </c>
      <c r="H2432">
        <v>11.715</v>
      </c>
      <c r="I2432">
        <v>3.2631929999999998</v>
      </c>
      <c r="J2432">
        <v>2.6863999999999999</v>
      </c>
      <c r="K2432">
        <v>28.1267</v>
      </c>
      <c r="L2432">
        <v>21.307500000000001</v>
      </c>
      <c r="M2432">
        <v>2.6863999999999999</v>
      </c>
      <c r="N2432">
        <v>8.9706799999999998</v>
      </c>
      <c r="O2432">
        <v>98.729860000000002</v>
      </c>
      <c r="P2432" s="1">
        <v>0</v>
      </c>
    </row>
    <row r="2433" spans="1:16">
      <c r="A2433" t="s">
        <v>14</v>
      </c>
      <c r="B2433" s="2">
        <f t="shared" si="74"/>
        <v>40713.156631999998</v>
      </c>
      <c r="C2433">
        <f t="shared" si="75"/>
        <v>40713.156631999998</v>
      </c>
      <c r="D2433">
        <v>170.156632</v>
      </c>
      <c r="E2433">
        <v>607.75</v>
      </c>
      <c r="F2433">
        <v>2432</v>
      </c>
      <c r="G2433">
        <v>5.6319999999999997</v>
      </c>
      <c r="H2433">
        <v>11.858499999999999</v>
      </c>
      <c r="I2433">
        <v>3.2710520000000001</v>
      </c>
      <c r="J2433">
        <v>2.7031999999999998</v>
      </c>
      <c r="K2433">
        <v>28.0931</v>
      </c>
      <c r="L2433">
        <v>21.256399999999999</v>
      </c>
      <c r="M2433">
        <v>2.7031999999999998</v>
      </c>
      <c r="N2433">
        <v>9.0107700000000008</v>
      </c>
      <c r="O2433">
        <v>99.454520000000002</v>
      </c>
      <c r="P2433" s="1">
        <v>0</v>
      </c>
    </row>
    <row r="2434" spans="1:16">
      <c r="A2434" t="s">
        <v>14</v>
      </c>
      <c r="B2434" s="2">
        <f t="shared" si="74"/>
        <v>40713.167049000003</v>
      </c>
      <c r="C2434">
        <f t="shared" si="75"/>
        <v>40713.167049000003</v>
      </c>
      <c r="D2434">
        <v>170.16704899999999</v>
      </c>
      <c r="E2434">
        <v>608</v>
      </c>
      <c r="F2434">
        <v>2433</v>
      </c>
      <c r="G2434">
        <v>5.633</v>
      </c>
      <c r="H2434">
        <v>11.8222</v>
      </c>
      <c r="I2434">
        <v>3.2687970000000002</v>
      </c>
      <c r="J2434">
        <v>2.7035999999999998</v>
      </c>
      <c r="K2434">
        <v>28.0991</v>
      </c>
      <c r="L2434">
        <v>21.267399999999999</v>
      </c>
      <c r="M2434">
        <v>2.7035999999999998</v>
      </c>
      <c r="N2434">
        <v>9.01938</v>
      </c>
      <c r="O2434">
        <v>99.476150000000004</v>
      </c>
      <c r="P2434" s="1">
        <v>0</v>
      </c>
    </row>
    <row r="2435" spans="1:16">
      <c r="A2435" t="s">
        <v>14</v>
      </c>
      <c r="B2435" s="2">
        <f t="shared" ref="B2435:B2498" si="76">C2435</f>
        <v>40713.177465000001</v>
      </c>
      <c r="C2435">
        <f t="shared" ref="C2435:C2498" si="77">40543+D2435</f>
        <v>40713.177465000001</v>
      </c>
      <c r="D2435">
        <v>170.17746500000001</v>
      </c>
      <c r="E2435">
        <v>608.25</v>
      </c>
      <c r="F2435">
        <v>2434</v>
      </c>
      <c r="G2435">
        <v>5.6289999999999996</v>
      </c>
      <c r="H2435">
        <v>11.8383</v>
      </c>
      <c r="I2435">
        <v>3.2695919999999998</v>
      </c>
      <c r="J2435">
        <v>2.6873</v>
      </c>
      <c r="K2435">
        <v>28.0945</v>
      </c>
      <c r="L2435">
        <v>21.260999999999999</v>
      </c>
      <c r="M2435">
        <v>2.6873</v>
      </c>
      <c r="N2435">
        <v>8.9513999999999996</v>
      </c>
      <c r="O2435">
        <v>98.757450000000006</v>
      </c>
      <c r="P2435" s="1">
        <v>0</v>
      </c>
    </row>
    <row r="2436" spans="1:16">
      <c r="A2436" t="s">
        <v>14</v>
      </c>
      <c r="B2436" s="2">
        <f t="shared" si="76"/>
        <v>40713.187881999998</v>
      </c>
      <c r="C2436">
        <f t="shared" si="77"/>
        <v>40713.187881999998</v>
      </c>
      <c r="D2436">
        <v>170.187882</v>
      </c>
      <c r="E2436">
        <v>608.5</v>
      </c>
      <c r="F2436">
        <v>2435</v>
      </c>
      <c r="G2436">
        <v>5.633</v>
      </c>
      <c r="H2436">
        <v>11.8612</v>
      </c>
      <c r="I2436">
        <v>3.2697349999999998</v>
      </c>
      <c r="J2436">
        <v>2.7088000000000001</v>
      </c>
      <c r="K2436">
        <v>28.078600000000002</v>
      </c>
      <c r="L2436">
        <v>21.244700000000002</v>
      </c>
      <c r="M2436">
        <v>2.7088000000000001</v>
      </c>
      <c r="N2436">
        <v>9.0333000000000006</v>
      </c>
      <c r="O2436">
        <v>99.699730000000002</v>
      </c>
      <c r="P2436" s="1">
        <v>0</v>
      </c>
    </row>
    <row r="2437" spans="1:16">
      <c r="A2437" t="s">
        <v>14</v>
      </c>
      <c r="B2437" s="2">
        <f t="shared" si="76"/>
        <v>40713.198299000003</v>
      </c>
      <c r="C2437">
        <f t="shared" si="77"/>
        <v>40713.198299000003</v>
      </c>
      <c r="D2437">
        <v>170.19829899999999</v>
      </c>
      <c r="E2437">
        <v>608.75</v>
      </c>
      <c r="F2437">
        <v>2436</v>
      </c>
      <c r="G2437">
        <v>5.6310000000000002</v>
      </c>
      <c r="H2437">
        <v>11.5968</v>
      </c>
      <c r="I2437">
        <v>3.2573439999999998</v>
      </c>
      <c r="J2437">
        <v>2.6352000000000002</v>
      </c>
      <c r="K2437">
        <v>28.160299999999999</v>
      </c>
      <c r="L2437">
        <v>21.354199999999999</v>
      </c>
      <c r="M2437">
        <v>2.6352000000000002</v>
      </c>
      <c r="N2437">
        <v>8.7872800000000009</v>
      </c>
      <c r="O2437">
        <v>96.487520000000004</v>
      </c>
      <c r="P2437" s="1">
        <v>0</v>
      </c>
    </row>
    <row r="2438" spans="1:16">
      <c r="A2438" t="s">
        <v>14</v>
      </c>
      <c r="B2438" s="2">
        <f t="shared" si="76"/>
        <v>40713.208715000001</v>
      </c>
      <c r="C2438">
        <f t="shared" si="77"/>
        <v>40713.208715000001</v>
      </c>
      <c r="D2438">
        <v>170.20871500000001</v>
      </c>
      <c r="E2438">
        <v>609</v>
      </c>
      <c r="F2438">
        <v>2437</v>
      </c>
      <c r="G2438">
        <v>5.6340000000000003</v>
      </c>
      <c r="H2438">
        <v>12.0207</v>
      </c>
      <c r="I2438">
        <v>3.2756099999999999</v>
      </c>
      <c r="J2438">
        <v>2.7141999999999999</v>
      </c>
      <c r="K2438">
        <v>28.014399999999998</v>
      </c>
      <c r="L2438">
        <v>21.166799999999999</v>
      </c>
      <c r="M2438">
        <v>2.7141999999999999</v>
      </c>
      <c r="N2438">
        <v>9.0259400000000003</v>
      </c>
      <c r="O2438">
        <v>99.917360000000002</v>
      </c>
      <c r="P2438" s="1">
        <v>0</v>
      </c>
    </row>
    <row r="2439" spans="1:16">
      <c r="A2439" t="s">
        <v>14</v>
      </c>
      <c r="B2439" s="2">
        <f t="shared" si="76"/>
        <v>40713.219131999998</v>
      </c>
      <c r="C2439">
        <f t="shared" si="77"/>
        <v>40713.219131999998</v>
      </c>
      <c r="D2439">
        <v>170.219132</v>
      </c>
      <c r="E2439">
        <v>609.25</v>
      </c>
      <c r="F2439">
        <v>2438</v>
      </c>
      <c r="G2439">
        <v>5.63</v>
      </c>
      <c r="H2439">
        <v>12.1166</v>
      </c>
      <c r="I2439">
        <v>3.2795939999999999</v>
      </c>
      <c r="J2439">
        <v>2.7515000000000001</v>
      </c>
      <c r="K2439">
        <v>27.980399999999999</v>
      </c>
      <c r="L2439">
        <v>21.1234</v>
      </c>
      <c r="M2439">
        <v>2.7515000000000001</v>
      </c>
      <c r="N2439">
        <v>9.1566200000000002</v>
      </c>
      <c r="O2439">
        <v>101.54895</v>
      </c>
      <c r="P2439" s="1">
        <v>0</v>
      </c>
    </row>
    <row r="2440" spans="1:16">
      <c r="A2440" t="s">
        <v>14</v>
      </c>
      <c r="B2440" s="2">
        <f t="shared" si="76"/>
        <v>40713.229549000003</v>
      </c>
      <c r="C2440">
        <f t="shared" si="77"/>
        <v>40713.229549000003</v>
      </c>
      <c r="D2440">
        <v>170.22954899999999</v>
      </c>
      <c r="E2440">
        <v>609.5</v>
      </c>
      <c r="F2440">
        <v>2439</v>
      </c>
      <c r="G2440">
        <v>5.6159999999999997</v>
      </c>
      <c r="H2440">
        <v>12.2468</v>
      </c>
      <c r="I2440">
        <v>3.283865</v>
      </c>
      <c r="J2440">
        <v>2.7606999999999999</v>
      </c>
      <c r="K2440">
        <v>27.923500000000001</v>
      </c>
      <c r="L2440">
        <v>21.056000000000001</v>
      </c>
      <c r="M2440">
        <v>2.7606999999999999</v>
      </c>
      <c r="N2440">
        <v>9.1693099999999994</v>
      </c>
      <c r="O2440">
        <v>101.93462</v>
      </c>
      <c r="P2440" s="1">
        <v>0</v>
      </c>
    </row>
    <row r="2441" spans="1:16">
      <c r="A2441" t="s">
        <v>14</v>
      </c>
      <c r="B2441" s="2">
        <f t="shared" si="76"/>
        <v>40713.239965000001</v>
      </c>
      <c r="C2441">
        <f t="shared" si="77"/>
        <v>40713.239965000001</v>
      </c>
      <c r="D2441">
        <v>170.23996500000001</v>
      </c>
      <c r="E2441">
        <v>609.75</v>
      </c>
      <c r="F2441">
        <v>2440</v>
      </c>
      <c r="G2441">
        <v>5.6040000000000001</v>
      </c>
      <c r="H2441">
        <v>12.513400000000001</v>
      </c>
      <c r="I2441">
        <v>3.2959900000000002</v>
      </c>
      <c r="J2441">
        <v>2.8033999999999999</v>
      </c>
      <c r="K2441">
        <v>27.839400000000001</v>
      </c>
      <c r="L2441">
        <v>20.942799999999998</v>
      </c>
      <c r="M2441">
        <v>2.8033999999999999</v>
      </c>
      <c r="N2441">
        <v>9.2877500000000008</v>
      </c>
      <c r="O2441">
        <v>103.78039</v>
      </c>
      <c r="P2441" s="1">
        <v>0</v>
      </c>
    </row>
    <row r="2442" spans="1:16">
      <c r="A2442" t="s">
        <v>14</v>
      </c>
      <c r="B2442" s="2">
        <f t="shared" si="76"/>
        <v>40713.250381999998</v>
      </c>
      <c r="C2442">
        <f t="shared" si="77"/>
        <v>40713.250381999998</v>
      </c>
      <c r="D2442">
        <v>170.250382</v>
      </c>
      <c r="E2442">
        <v>610</v>
      </c>
      <c r="F2442">
        <v>2441</v>
      </c>
      <c r="G2442">
        <v>5.5529999999999999</v>
      </c>
      <c r="H2442">
        <v>12.485300000000001</v>
      </c>
      <c r="I2442">
        <v>3.2942960000000001</v>
      </c>
      <c r="J2442">
        <v>2.8056999999999999</v>
      </c>
      <c r="K2442">
        <v>27.8444</v>
      </c>
      <c r="L2442">
        <v>20.951799999999999</v>
      </c>
      <c r="M2442">
        <v>2.8056999999999999</v>
      </c>
      <c r="N2442">
        <v>9.3022899999999993</v>
      </c>
      <c r="O2442">
        <v>103.88444</v>
      </c>
      <c r="P2442" s="1">
        <v>0</v>
      </c>
    </row>
    <row r="2443" spans="1:16">
      <c r="A2443" t="s">
        <v>14</v>
      </c>
      <c r="B2443" s="2">
        <f t="shared" si="76"/>
        <v>40713.260799000003</v>
      </c>
      <c r="C2443">
        <f t="shared" si="77"/>
        <v>40713.260799000003</v>
      </c>
      <c r="D2443">
        <v>170.26079899999999</v>
      </c>
      <c r="E2443">
        <v>610.25</v>
      </c>
      <c r="F2443">
        <v>2442</v>
      </c>
      <c r="G2443">
        <v>5.593</v>
      </c>
      <c r="H2443">
        <v>12.632199999999999</v>
      </c>
      <c r="I2443">
        <v>3.3005059999999999</v>
      </c>
      <c r="J2443">
        <v>2.831</v>
      </c>
      <c r="K2443">
        <v>27.794</v>
      </c>
      <c r="L2443">
        <v>20.885999999999999</v>
      </c>
      <c r="M2443">
        <v>2.831</v>
      </c>
      <c r="N2443">
        <v>9.3743099999999995</v>
      </c>
      <c r="O2443">
        <v>104.98027999999999</v>
      </c>
      <c r="P2443" s="1">
        <v>0</v>
      </c>
    </row>
    <row r="2444" spans="1:16">
      <c r="A2444" t="s">
        <v>14</v>
      </c>
      <c r="B2444" s="2">
        <f t="shared" si="76"/>
        <v>40713.271215000001</v>
      </c>
      <c r="C2444">
        <f t="shared" si="77"/>
        <v>40713.271215000001</v>
      </c>
      <c r="D2444">
        <v>170.27121500000001</v>
      </c>
      <c r="E2444">
        <v>610.5</v>
      </c>
      <c r="F2444">
        <v>2443</v>
      </c>
      <c r="G2444">
        <v>5.5910000000000002</v>
      </c>
      <c r="H2444">
        <v>12.680099999999999</v>
      </c>
      <c r="I2444">
        <v>3.3023880000000001</v>
      </c>
      <c r="J2444">
        <v>2.8328000000000002</v>
      </c>
      <c r="K2444">
        <v>27.776199999999999</v>
      </c>
      <c r="L2444">
        <v>20.863499999999998</v>
      </c>
      <c r="M2444">
        <v>2.8328000000000002</v>
      </c>
      <c r="N2444">
        <v>9.3724900000000009</v>
      </c>
      <c r="O2444">
        <v>105.05418</v>
      </c>
      <c r="P2444" s="1">
        <v>0</v>
      </c>
    </row>
    <row r="2445" spans="1:16">
      <c r="A2445" t="s">
        <v>14</v>
      </c>
      <c r="B2445" s="2">
        <f t="shared" si="76"/>
        <v>40713.281631999998</v>
      </c>
      <c r="C2445">
        <f t="shared" si="77"/>
        <v>40713.281631999998</v>
      </c>
      <c r="D2445">
        <v>170.281632</v>
      </c>
      <c r="E2445">
        <v>610.75</v>
      </c>
      <c r="F2445">
        <v>2444</v>
      </c>
      <c r="G2445">
        <v>5.617</v>
      </c>
      <c r="H2445">
        <v>12.5807</v>
      </c>
      <c r="I2445">
        <v>3.2977150000000002</v>
      </c>
      <c r="J2445">
        <v>2.8090000000000002</v>
      </c>
      <c r="K2445">
        <v>27.805800000000001</v>
      </c>
      <c r="L2445">
        <v>20.904599999999999</v>
      </c>
      <c r="M2445">
        <v>2.8090000000000002</v>
      </c>
      <c r="N2445">
        <v>9.2979500000000002</v>
      </c>
      <c r="O2445">
        <v>104.01994000000001</v>
      </c>
      <c r="P2445" s="1">
        <v>0</v>
      </c>
    </row>
    <row r="2446" spans="1:16">
      <c r="A2446" t="s">
        <v>14</v>
      </c>
      <c r="B2446" s="2">
        <f t="shared" si="76"/>
        <v>40713.292049000003</v>
      </c>
      <c r="C2446">
        <f t="shared" si="77"/>
        <v>40713.292049000003</v>
      </c>
      <c r="D2446">
        <v>170.29204899999999</v>
      </c>
      <c r="E2446">
        <v>611</v>
      </c>
      <c r="F2446">
        <v>2445</v>
      </c>
      <c r="G2446">
        <v>5.6180000000000003</v>
      </c>
      <c r="H2446">
        <v>12.6622</v>
      </c>
      <c r="I2446">
        <v>3.301796</v>
      </c>
      <c r="J2446">
        <v>2.8172000000000001</v>
      </c>
      <c r="K2446">
        <v>27.783899999999999</v>
      </c>
      <c r="L2446">
        <v>20.872699999999998</v>
      </c>
      <c r="M2446">
        <v>2.8172000000000001</v>
      </c>
      <c r="N2446">
        <v>9.3143600000000006</v>
      </c>
      <c r="O2446">
        <v>104.3682</v>
      </c>
      <c r="P2446" s="1">
        <v>0</v>
      </c>
    </row>
    <row r="2447" spans="1:16">
      <c r="A2447" t="s">
        <v>14</v>
      </c>
      <c r="B2447" s="2">
        <f t="shared" si="76"/>
        <v>40713.302465000001</v>
      </c>
      <c r="C2447">
        <f t="shared" si="77"/>
        <v>40713.302465000001</v>
      </c>
      <c r="D2447">
        <v>170.30246500000001</v>
      </c>
      <c r="E2447">
        <v>611.25</v>
      </c>
      <c r="F2447">
        <v>2446</v>
      </c>
      <c r="G2447">
        <v>5.625</v>
      </c>
      <c r="H2447">
        <v>12.7745</v>
      </c>
      <c r="I2447">
        <v>3.3058610000000002</v>
      </c>
      <c r="J2447">
        <v>2.8462999999999998</v>
      </c>
      <c r="K2447">
        <v>27.7392</v>
      </c>
      <c r="L2447">
        <v>20.817499999999999</v>
      </c>
      <c r="M2447">
        <v>2.8462999999999998</v>
      </c>
      <c r="N2447">
        <v>9.4076000000000004</v>
      </c>
      <c r="O2447">
        <v>105.63272000000001</v>
      </c>
      <c r="P2447" s="1">
        <v>0</v>
      </c>
    </row>
    <row r="2448" spans="1:16">
      <c r="A2448" t="s">
        <v>14</v>
      </c>
      <c r="B2448" s="2">
        <f t="shared" si="76"/>
        <v>40713.312881999998</v>
      </c>
      <c r="C2448">
        <f t="shared" si="77"/>
        <v>40713.312881999998</v>
      </c>
      <c r="D2448">
        <v>170.312882</v>
      </c>
      <c r="E2448">
        <v>611.5</v>
      </c>
      <c r="F2448">
        <v>2447</v>
      </c>
      <c r="G2448">
        <v>5.6390000000000002</v>
      </c>
      <c r="H2448">
        <v>12.840999999999999</v>
      </c>
      <c r="I2448">
        <v>3.3086669999999998</v>
      </c>
      <c r="J2448">
        <v>2.8588</v>
      </c>
      <c r="K2448">
        <v>27.7165</v>
      </c>
      <c r="L2448">
        <v>20.787700000000001</v>
      </c>
      <c r="M2448">
        <v>2.8588</v>
      </c>
      <c r="N2448">
        <v>9.4440000000000008</v>
      </c>
      <c r="O2448">
        <v>106.17448</v>
      </c>
      <c r="P2448" s="1">
        <v>0</v>
      </c>
    </row>
    <row r="2449" spans="1:16">
      <c r="A2449" t="s">
        <v>14</v>
      </c>
      <c r="B2449" s="2">
        <f t="shared" si="76"/>
        <v>40713.323299000003</v>
      </c>
      <c r="C2449">
        <f t="shared" si="77"/>
        <v>40713.323299000003</v>
      </c>
      <c r="D2449">
        <v>170.32329899999999</v>
      </c>
      <c r="E2449">
        <v>611.75</v>
      </c>
      <c r="F2449">
        <v>2448</v>
      </c>
      <c r="G2449">
        <v>5.6529999999999996</v>
      </c>
      <c r="H2449">
        <v>12.8507</v>
      </c>
      <c r="I2449">
        <v>3.3090290000000002</v>
      </c>
      <c r="J2449">
        <v>2.8517000000000001</v>
      </c>
      <c r="K2449">
        <v>27.712700000000002</v>
      </c>
      <c r="L2449">
        <v>20.783000000000001</v>
      </c>
      <c r="M2449">
        <v>2.8517000000000001</v>
      </c>
      <c r="N2449">
        <v>9.4144100000000002</v>
      </c>
      <c r="O2449">
        <v>105.86087000000001</v>
      </c>
      <c r="P2449" s="1">
        <v>0</v>
      </c>
    </row>
    <row r="2450" spans="1:16">
      <c r="A2450" t="s">
        <v>14</v>
      </c>
      <c r="B2450" s="2">
        <f t="shared" si="76"/>
        <v>40713.333715000001</v>
      </c>
      <c r="C2450">
        <f t="shared" si="77"/>
        <v>40713.333715000001</v>
      </c>
      <c r="D2450">
        <v>170.33371500000001</v>
      </c>
      <c r="E2450">
        <v>612</v>
      </c>
      <c r="F2450">
        <v>2449</v>
      </c>
      <c r="G2450">
        <v>5.65</v>
      </c>
      <c r="H2450">
        <v>12.8354</v>
      </c>
      <c r="I2450">
        <v>3.30843</v>
      </c>
      <c r="J2450">
        <v>2.8363</v>
      </c>
      <c r="K2450">
        <v>27.718299999999999</v>
      </c>
      <c r="L2450">
        <v>20.790099999999999</v>
      </c>
      <c r="M2450">
        <v>2.8363</v>
      </c>
      <c r="N2450">
        <v>9.3572100000000002</v>
      </c>
      <c r="O2450">
        <v>105.18772</v>
      </c>
      <c r="P2450" s="1">
        <v>0</v>
      </c>
    </row>
    <row r="2451" spans="1:16">
      <c r="A2451" t="s">
        <v>14</v>
      </c>
      <c r="B2451" s="2">
        <f t="shared" si="76"/>
        <v>40713.344131999998</v>
      </c>
      <c r="C2451">
        <f t="shared" si="77"/>
        <v>40713.344131999998</v>
      </c>
      <c r="D2451">
        <v>170.344132</v>
      </c>
      <c r="E2451">
        <v>612.25</v>
      </c>
      <c r="F2451">
        <v>2450</v>
      </c>
      <c r="G2451">
        <v>5.6539999999999999</v>
      </c>
      <c r="H2451">
        <v>12.809100000000001</v>
      </c>
      <c r="I2451">
        <v>3.307407</v>
      </c>
      <c r="J2451">
        <v>2.8248000000000002</v>
      </c>
      <c r="K2451">
        <v>27.728100000000001</v>
      </c>
      <c r="L2451">
        <v>20.802600000000002</v>
      </c>
      <c r="M2451">
        <v>2.8248000000000002</v>
      </c>
      <c r="N2451">
        <v>9.3169900000000005</v>
      </c>
      <c r="O2451">
        <v>104.68418</v>
      </c>
      <c r="P2451" s="1">
        <v>0</v>
      </c>
    </row>
    <row r="2452" spans="1:16">
      <c r="A2452" t="s">
        <v>14</v>
      </c>
      <c r="B2452" s="2">
        <f t="shared" si="76"/>
        <v>40713.354549000003</v>
      </c>
      <c r="C2452">
        <f t="shared" si="77"/>
        <v>40713.354549000003</v>
      </c>
      <c r="D2452">
        <v>170.35454899999999</v>
      </c>
      <c r="E2452">
        <v>612.5</v>
      </c>
      <c r="F2452">
        <v>2451</v>
      </c>
      <c r="G2452">
        <v>5.6520000000000001</v>
      </c>
      <c r="H2452">
        <v>12.819800000000001</v>
      </c>
      <c r="I2452">
        <v>3.3076940000000001</v>
      </c>
      <c r="J2452">
        <v>2.8372999999999999</v>
      </c>
      <c r="K2452">
        <v>27.722999999999999</v>
      </c>
      <c r="L2452">
        <v>20.796600000000002</v>
      </c>
      <c r="M2452">
        <v>2.8372999999999999</v>
      </c>
      <c r="N2452">
        <v>9.3640899999999991</v>
      </c>
      <c r="O2452">
        <v>105.23362</v>
      </c>
      <c r="P2452" s="1">
        <v>0</v>
      </c>
    </row>
    <row r="2453" spans="1:16">
      <c r="A2453" t="s">
        <v>14</v>
      </c>
      <c r="B2453" s="2">
        <f t="shared" si="76"/>
        <v>40713.364965000001</v>
      </c>
      <c r="C2453">
        <f t="shared" si="77"/>
        <v>40713.364965000001</v>
      </c>
      <c r="D2453">
        <v>170.36496500000001</v>
      </c>
      <c r="E2453">
        <v>612.75</v>
      </c>
      <c r="F2453">
        <v>2452</v>
      </c>
      <c r="G2453">
        <v>5.6539999999999999</v>
      </c>
      <c r="H2453">
        <v>12.808199999999999</v>
      </c>
      <c r="I2453">
        <v>3.307226</v>
      </c>
      <c r="J2453">
        <v>2.8298999999999999</v>
      </c>
      <c r="K2453">
        <v>27.7271</v>
      </c>
      <c r="L2453">
        <v>20.802</v>
      </c>
      <c r="M2453">
        <v>2.8298999999999999</v>
      </c>
      <c r="N2453">
        <v>9.3369700000000009</v>
      </c>
      <c r="O2453">
        <v>104.90603</v>
      </c>
      <c r="P2453" s="1">
        <v>0</v>
      </c>
    </row>
    <row r="2454" spans="1:16">
      <c r="A2454" t="s">
        <v>14</v>
      </c>
      <c r="B2454" s="2">
        <f t="shared" si="76"/>
        <v>40713.375381999998</v>
      </c>
      <c r="C2454">
        <f t="shared" si="77"/>
        <v>40713.375381999998</v>
      </c>
      <c r="D2454">
        <v>170.375382</v>
      </c>
      <c r="E2454">
        <v>613</v>
      </c>
      <c r="F2454">
        <v>2453</v>
      </c>
      <c r="G2454">
        <v>5.6559999999999997</v>
      </c>
      <c r="H2454">
        <v>12.806900000000001</v>
      </c>
      <c r="I2454">
        <v>3.3071389999999998</v>
      </c>
      <c r="J2454">
        <v>2.8250999999999999</v>
      </c>
      <c r="K2454">
        <v>27.7272</v>
      </c>
      <c r="L2454">
        <v>20.802299999999999</v>
      </c>
      <c r="M2454">
        <v>2.8250999999999999</v>
      </c>
      <c r="N2454">
        <v>9.3186900000000001</v>
      </c>
      <c r="O2454">
        <v>104.69794</v>
      </c>
      <c r="P2454" s="1">
        <v>0</v>
      </c>
    </row>
    <row r="2455" spans="1:16">
      <c r="A2455" t="s">
        <v>14</v>
      </c>
      <c r="B2455" s="2">
        <f t="shared" si="76"/>
        <v>40713.385799000003</v>
      </c>
      <c r="C2455">
        <f t="shared" si="77"/>
        <v>40713.385799000003</v>
      </c>
      <c r="D2455">
        <v>170.38579899999999</v>
      </c>
      <c r="E2455">
        <v>613.25</v>
      </c>
      <c r="F2455">
        <v>2454</v>
      </c>
      <c r="G2455">
        <v>5.6539999999999999</v>
      </c>
      <c r="H2455">
        <v>12.847200000000001</v>
      </c>
      <c r="I2455">
        <v>3.3088980000000001</v>
      </c>
      <c r="J2455">
        <v>2.83</v>
      </c>
      <c r="K2455">
        <v>27.714099999999998</v>
      </c>
      <c r="L2455">
        <v>20.784700000000001</v>
      </c>
      <c r="M2455">
        <v>2.83</v>
      </c>
      <c r="N2455">
        <v>9.3302099999999992</v>
      </c>
      <c r="O2455">
        <v>104.90730000000001</v>
      </c>
      <c r="P2455" s="1">
        <v>0</v>
      </c>
    </row>
    <row r="2456" spans="1:16">
      <c r="A2456" t="s">
        <v>14</v>
      </c>
      <c r="B2456" s="2">
        <f t="shared" si="76"/>
        <v>40713.396215000001</v>
      </c>
      <c r="C2456">
        <f t="shared" si="77"/>
        <v>40713.396215000001</v>
      </c>
      <c r="D2456">
        <v>170.39621500000001</v>
      </c>
      <c r="E2456">
        <v>613.5</v>
      </c>
      <c r="F2456">
        <v>2455</v>
      </c>
      <c r="G2456">
        <v>5.6559999999999997</v>
      </c>
      <c r="H2456">
        <v>12.8468</v>
      </c>
      <c r="I2456">
        <v>3.308748</v>
      </c>
      <c r="J2456">
        <v>2.8104</v>
      </c>
      <c r="K2456">
        <v>27.712900000000001</v>
      </c>
      <c r="L2456">
        <v>20.783899999999999</v>
      </c>
      <c r="M2456">
        <v>2.8104</v>
      </c>
      <c r="N2456">
        <v>9.2535600000000002</v>
      </c>
      <c r="O2456">
        <v>104.044</v>
      </c>
      <c r="P2456" s="1">
        <v>0</v>
      </c>
    </row>
    <row r="2457" spans="1:16">
      <c r="A2457" t="s">
        <v>14</v>
      </c>
      <c r="B2457" s="2">
        <f t="shared" si="76"/>
        <v>40713.406631999998</v>
      </c>
      <c r="C2457">
        <f t="shared" si="77"/>
        <v>40713.406631999998</v>
      </c>
      <c r="D2457">
        <v>170.406632</v>
      </c>
      <c r="E2457">
        <v>613.75</v>
      </c>
      <c r="F2457">
        <v>2456</v>
      </c>
      <c r="G2457">
        <v>5.6539999999999999</v>
      </c>
      <c r="H2457">
        <v>12.8994</v>
      </c>
      <c r="I2457">
        <v>3.3107880000000001</v>
      </c>
      <c r="J2457">
        <v>2.8292999999999999</v>
      </c>
      <c r="K2457">
        <v>27.6934</v>
      </c>
      <c r="L2457">
        <v>20.759</v>
      </c>
      <c r="M2457">
        <v>2.8292999999999999</v>
      </c>
      <c r="N2457">
        <v>9.3175600000000003</v>
      </c>
      <c r="O2457">
        <v>104.86639</v>
      </c>
      <c r="P2457" s="1">
        <v>0</v>
      </c>
    </row>
    <row r="2458" spans="1:16">
      <c r="A2458" t="s">
        <v>14</v>
      </c>
      <c r="B2458" s="2">
        <f t="shared" si="76"/>
        <v>40713.417049000003</v>
      </c>
      <c r="C2458">
        <f t="shared" si="77"/>
        <v>40713.417049000003</v>
      </c>
      <c r="D2458">
        <v>170.41704899999999</v>
      </c>
      <c r="E2458">
        <v>614</v>
      </c>
      <c r="F2458">
        <v>2457</v>
      </c>
      <c r="G2458">
        <v>5.6609999999999996</v>
      </c>
      <c r="H2458">
        <v>12.929500000000001</v>
      </c>
      <c r="I2458">
        <v>3.3120980000000002</v>
      </c>
      <c r="J2458">
        <v>2.8193000000000001</v>
      </c>
      <c r="K2458">
        <v>27.683599999999998</v>
      </c>
      <c r="L2458">
        <v>20.745799999999999</v>
      </c>
      <c r="M2458">
        <v>2.8193000000000001</v>
      </c>
      <c r="N2458">
        <v>9.2728199999999994</v>
      </c>
      <c r="O2458">
        <v>104.42222</v>
      </c>
      <c r="P2458" s="1">
        <v>0</v>
      </c>
    </row>
    <row r="2459" spans="1:16">
      <c r="A2459" t="s">
        <v>14</v>
      </c>
      <c r="B2459" s="2">
        <f t="shared" si="76"/>
        <v>40713.427465000001</v>
      </c>
      <c r="C2459">
        <f t="shared" si="77"/>
        <v>40713.427465000001</v>
      </c>
      <c r="D2459">
        <v>170.42746500000001</v>
      </c>
      <c r="E2459">
        <v>614.25</v>
      </c>
      <c r="F2459">
        <v>2458</v>
      </c>
      <c r="G2459">
        <v>5.6589999999999998</v>
      </c>
      <c r="H2459">
        <v>12.9931</v>
      </c>
      <c r="I2459">
        <v>3.3149440000000001</v>
      </c>
      <c r="J2459">
        <v>2.8553999999999999</v>
      </c>
      <c r="K2459">
        <v>27.663499999999999</v>
      </c>
      <c r="L2459">
        <v>20.718499999999999</v>
      </c>
      <c r="M2459">
        <v>2.8553999999999999</v>
      </c>
      <c r="N2459">
        <v>9.4020600000000005</v>
      </c>
      <c r="O2459">
        <v>106.00538</v>
      </c>
      <c r="P2459" s="1">
        <v>0</v>
      </c>
    </row>
    <row r="2460" spans="1:16">
      <c r="A2460" t="s">
        <v>14</v>
      </c>
      <c r="B2460" s="2">
        <f t="shared" si="76"/>
        <v>40713.437881999998</v>
      </c>
      <c r="C2460">
        <f t="shared" si="77"/>
        <v>40713.437881999998</v>
      </c>
      <c r="D2460">
        <v>170.437882</v>
      </c>
      <c r="E2460">
        <v>614.5</v>
      </c>
      <c r="F2460">
        <v>2459</v>
      </c>
      <c r="G2460">
        <v>5.6589999999999998</v>
      </c>
      <c r="H2460">
        <v>12.9803</v>
      </c>
      <c r="I2460">
        <v>3.3144200000000001</v>
      </c>
      <c r="J2460">
        <v>2.8632</v>
      </c>
      <c r="K2460">
        <v>27.667999999999999</v>
      </c>
      <c r="L2460">
        <v>20.724299999999999</v>
      </c>
      <c r="M2460">
        <v>2.8632</v>
      </c>
      <c r="N2460">
        <v>9.4348700000000001</v>
      </c>
      <c r="O2460">
        <v>106.3498</v>
      </c>
      <c r="P2460" s="1">
        <v>0</v>
      </c>
    </row>
    <row r="2461" spans="1:16">
      <c r="A2461" t="s">
        <v>14</v>
      </c>
      <c r="B2461" s="2">
        <f t="shared" si="76"/>
        <v>40713.448299000003</v>
      </c>
      <c r="C2461">
        <f t="shared" si="77"/>
        <v>40713.448299000003</v>
      </c>
      <c r="D2461">
        <v>170.44829899999999</v>
      </c>
      <c r="E2461">
        <v>614.75</v>
      </c>
      <c r="F2461">
        <v>2460</v>
      </c>
      <c r="G2461">
        <v>5.6580000000000004</v>
      </c>
      <c r="H2461">
        <v>12.8367</v>
      </c>
      <c r="I2461">
        <v>3.3078750000000001</v>
      </c>
      <c r="J2461">
        <v>2.8412999999999999</v>
      </c>
      <c r="K2461">
        <v>27.712199999999999</v>
      </c>
      <c r="L2461">
        <v>20.7852</v>
      </c>
      <c r="M2461">
        <v>2.8412999999999999</v>
      </c>
      <c r="N2461">
        <v>9.3767300000000002</v>
      </c>
      <c r="O2461">
        <v>105.40602</v>
      </c>
      <c r="P2461" s="1">
        <v>0</v>
      </c>
    </row>
    <row r="2462" spans="1:16">
      <c r="A2462" t="s">
        <v>14</v>
      </c>
      <c r="B2462" s="2">
        <f t="shared" si="76"/>
        <v>40713.458715000001</v>
      </c>
      <c r="C2462">
        <f t="shared" si="77"/>
        <v>40713.458715000001</v>
      </c>
      <c r="D2462">
        <v>170.45871500000001</v>
      </c>
      <c r="E2462">
        <v>615</v>
      </c>
      <c r="F2462">
        <v>2461</v>
      </c>
      <c r="G2462">
        <v>5.6520000000000001</v>
      </c>
      <c r="H2462">
        <v>12.863</v>
      </c>
      <c r="I2462">
        <v>3.30891</v>
      </c>
      <c r="J2462">
        <v>2.8231999999999999</v>
      </c>
      <c r="K2462">
        <v>27.7026</v>
      </c>
      <c r="L2462">
        <v>20.7729</v>
      </c>
      <c r="M2462">
        <v>2.8231999999999999</v>
      </c>
      <c r="N2462">
        <v>9.3009900000000005</v>
      </c>
      <c r="O2462">
        <v>104.60606</v>
      </c>
      <c r="P2462" s="1">
        <v>0</v>
      </c>
    </row>
    <row r="2463" spans="1:16">
      <c r="A2463" t="s">
        <v>14</v>
      </c>
      <c r="B2463" s="2">
        <f t="shared" si="76"/>
        <v>40713.469131999998</v>
      </c>
      <c r="C2463">
        <f t="shared" si="77"/>
        <v>40713.469131999998</v>
      </c>
      <c r="D2463">
        <v>170.469132</v>
      </c>
      <c r="E2463">
        <v>615.25</v>
      </c>
      <c r="F2463">
        <v>2462</v>
      </c>
      <c r="G2463">
        <v>5.63</v>
      </c>
      <c r="H2463">
        <v>12.863200000000001</v>
      </c>
      <c r="I2463">
        <v>3.3088669999999998</v>
      </c>
      <c r="J2463">
        <v>2.8273999999999999</v>
      </c>
      <c r="K2463">
        <v>27.702100000000002</v>
      </c>
      <c r="L2463">
        <v>20.772400000000001</v>
      </c>
      <c r="M2463">
        <v>2.8273999999999999</v>
      </c>
      <c r="N2463">
        <v>9.3173899999999996</v>
      </c>
      <c r="O2463">
        <v>104.79051</v>
      </c>
      <c r="P2463" s="1">
        <v>0</v>
      </c>
    </row>
    <row r="2464" spans="1:16">
      <c r="A2464" t="s">
        <v>14</v>
      </c>
      <c r="B2464" s="2">
        <f t="shared" si="76"/>
        <v>40713.479549000003</v>
      </c>
      <c r="C2464">
        <f t="shared" si="77"/>
        <v>40713.479549000003</v>
      </c>
      <c r="D2464">
        <v>170.47954899999999</v>
      </c>
      <c r="E2464">
        <v>615.5</v>
      </c>
      <c r="F2464">
        <v>2463</v>
      </c>
      <c r="G2464">
        <v>5.6369999999999996</v>
      </c>
      <c r="H2464">
        <v>12.897600000000001</v>
      </c>
      <c r="I2464">
        <v>3.3101639999999999</v>
      </c>
      <c r="J2464">
        <v>2.8382999999999998</v>
      </c>
      <c r="K2464">
        <v>27.689</v>
      </c>
      <c r="L2464">
        <v>20.7559</v>
      </c>
      <c r="M2464">
        <v>2.8382999999999998</v>
      </c>
      <c r="N2464">
        <v>9.3534000000000006</v>
      </c>
      <c r="O2464">
        <v>105.26281</v>
      </c>
      <c r="P2464" s="1">
        <v>0</v>
      </c>
    </row>
    <row r="2465" spans="1:16">
      <c r="A2465" t="s">
        <v>14</v>
      </c>
      <c r="B2465" s="2">
        <f t="shared" si="76"/>
        <v>40713.489965000001</v>
      </c>
      <c r="C2465">
        <f t="shared" si="77"/>
        <v>40713.489965000001</v>
      </c>
      <c r="D2465">
        <v>170.48996500000001</v>
      </c>
      <c r="E2465">
        <v>615.75</v>
      </c>
      <c r="F2465">
        <v>2464</v>
      </c>
      <c r="G2465">
        <v>5.6580000000000004</v>
      </c>
      <c r="H2465">
        <v>12.8849</v>
      </c>
      <c r="I2465">
        <v>3.3090850000000001</v>
      </c>
      <c r="J2465">
        <v>2.8003999999999998</v>
      </c>
      <c r="K2465">
        <v>27.688199999999998</v>
      </c>
      <c r="L2465">
        <v>20.7577</v>
      </c>
      <c r="M2465">
        <v>2.8003999999999998</v>
      </c>
      <c r="N2465">
        <v>9.2080099999999998</v>
      </c>
      <c r="O2465">
        <v>103.59865000000001</v>
      </c>
      <c r="P2465" s="1">
        <v>0</v>
      </c>
    </row>
    <row r="2466" spans="1:16">
      <c r="A2466" t="s">
        <v>14</v>
      </c>
      <c r="B2466" s="2">
        <f t="shared" si="76"/>
        <v>40713.500381999998</v>
      </c>
      <c r="C2466">
        <f t="shared" si="77"/>
        <v>40713.500381999998</v>
      </c>
      <c r="D2466">
        <v>170.500382</v>
      </c>
      <c r="E2466">
        <v>616</v>
      </c>
      <c r="F2466">
        <v>2465</v>
      </c>
      <c r="G2466">
        <v>5.6619999999999999</v>
      </c>
      <c r="H2466">
        <v>12.875999999999999</v>
      </c>
      <c r="I2466">
        <v>3.3089230000000001</v>
      </c>
      <c r="J2466">
        <v>2.8109000000000002</v>
      </c>
      <c r="K2466">
        <v>27.693200000000001</v>
      </c>
      <c r="L2466">
        <v>20.763200000000001</v>
      </c>
      <c r="M2466">
        <v>2.8109000000000002</v>
      </c>
      <c r="N2466">
        <v>9.2507699999999993</v>
      </c>
      <c r="O2466">
        <v>104.06352</v>
      </c>
      <c r="P2466" s="1">
        <v>0</v>
      </c>
    </row>
    <row r="2467" spans="1:16">
      <c r="A2467" t="s">
        <v>14</v>
      </c>
      <c r="B2467" s="2">
        <f t="shared" si="76"/>
        <v>40713.510799000003</v>
      </c>
      <c r="C2467">
        <f t="shared" si="77"/>
        <v>40713.510799000003</v>
      </c>
      <c r="D2467">
        <v>170.51079899999999</v>
      </c>
      <c r="E2467">
        <v>616.25</v>
      </c>
      <c r="F2467">
        <v>2466</v>
      </c>
      <c r="G2467">
        <v>5.6619999999999999</v>
      </c>
      <c r="H2467">
        <v>12.6945</v>
      </c>
      <c r="I2467">
        <v>3.3013599999999999</v>
      </c>
      <c r="J2467">
        <v>2.7612999999999999</v>
      </c>
      <c r="K2467">
        <v>27.7561</v>
      </c>
      <c r="L2467">
        <v>20.845300000000002</v>
      </c>
      <c r="M2467">
        <v>2.7612999999999999</v>
      </c>
      <c r="N2467">
        <v>9.0896100000000004</v>
      </c>
      <c r="O2467">
        <v>101.90131</v>
      </c>
      <c r="P2467" s="1">
        <v>0</v>
      </c>
    </row>
    <row r="2468" spans="1:16">
      <c r="A2468" t="s">
        <v>14</v>
      </c>
      <c r="B2468" s="2">
        <f t="shared" si="76"/>
        <v>40713.521215000001</v>
      </c>
      <c r="C2468">
        <f t="shared" si="77"/>
        <v>40713.521215000001</v>
      </c>
      <c r="D2468">
        <v>170.52121500000001</v>
      </c>
      <c r="E2468">
        <v>616.5</v>
      </c>
      <c r="F2468">
        <v>2467</v>
      </c>
      <c r="G2468">
        <v>5.66</v>
      </c>
      <c r="H2468">
        <v>12.7883</v>
      </c>
      <c r="I2468">
        <v>3.3055180000000002</v>
      </c>
      <c r="J2468">
        <v>2.7827000000000002</v>
      </c>
      <c r="K2468">
        <v>27.7258</v>
      </c>
      <c r="L2468">
        <v>20.8047</v>
      </c>
      <c r="M2468">
        <v>2.7827000000000002</v>
      </c>
      <c r="N2468">
        <v>9.1563300000000005</v>
      </c>
      <c r="O2468">
        <v>102.8326</v>
      </c>
      <c r="P2468" s="1">
        <v>0</v>
      </c>
    </row>
    <row r="2469" spans="1:16">
      <c r="A2469" t="s">
        <v>14</v>
      </c>
      <c r="B2469" s="2">
        <f t="shared" si="76"/>
        <v>40713.531631999998</v>
      </c>
      <c r="C2469">
        <f t="shared" si="77"/>
        <v>40713.531631999998</v>
      </c>
      <c r="D2469">
        <v>170.531632</v>
      </c>
      <c r="E2469">
        <v>616.75</v>
      </c>
      <c r="F2469">
        <v>2468</v>
      </c>
      <c r="G2469">
        <v>5.6630000000000003</v>
      </c>
      <c r="H2469">
        <v>12.7448</v>
      </c>
      <c r="I2469">
        <v>3.3037339999999999</v>
      </c>
      <c r="J2469">
        <v>2.7723</v>
      </c>
      <c r="K2469">
        <v>27.741099999999999</v>
      </c>
      <c r="L2469">
        <v>20.8245</v>
      </c>
      <c r="M2469">
        <v>2.7723</v>
      </c>
      <c r="N2469">
        <v>9.12364</v>
      </c>
      <c r="O2469">
        <v>102.38166</v>
      </c>
      <c r="P2469" s="1">
        <v>0</v>
      </c>
    </row>
    <row r="2470" spans="1:16">
      <c r="A2470" t="s">
        <v>14</v>
      </c>
      <c r="B2470" s="2">
        <f t="shared" si="76"/>
        <v>40713.542049000003</v>
      </c>
      <c r="C2470">
        <f t="shared" si="77"/>
        <v>40713.542049000003</v>
      </c>
      <c r="D2470">
        <v>170.54204899999999</v>
      </c>
      <c r="E2470">
        <v>617</v>
      </c>
      <c r="F2470">
        <v>2469</v>
      </c>
      <c r="G2470">
        <v>5.657</v>
      </c>
      <c r="H2470">
        <v>12.3706</v>
      </c>
      <c r="I2470">
        <v>3.289901</v>
      </c>
      <c r="J2470">
        <v>2.7471000000000001</v>
      </c>
      <c r="K2470">
        <v>27.888200000000001</v>
      </c>
      <c r="L2470">
        <v>21.006399999999999</v>
      </c>
      <c r="M2470">
        <v>2.7471000000000001</v>
      </c>
      <c r="N2470">
        <v>9.0921900000000004</v>
      </c>
      <c r="O2470">
        <v>101.31999</v>
      </c>
      <c r="P2470" s="1">
        <v>0</v>
      </c>
    </row>
    <row r="2471" spans="1:16">
      <c r="A2471" t="s">
        <v>14</v>
      </c>
      <c r="B2471" s="2">
        <f t="shared" si="76"/>
        <v>40713.552465000001</v>
      </c>
      <c r="C2471">
        <f t="shared" si="77"/>
        <v>40713.552465000001</v>
      </c>
      <c r="D2471">
        <v>170.55246500000001</v>
      </c>
      <c r="E2471">
        <v>617.25</v>
      </c>
      <c r="F2471">
        <v>2470</v>
      </c>
      <c r="G2471">
        <v>5.6559999999999997</v>
      </c>
      <c r="H2471">
        <v>12.201700000000001</v>
      </c>
      <c r="I2471">
        <v>3.28363</v>
      </c>
      <c r="J2471">
        <v>2.7326999999999999</v>
      </c>
      <c r="K2471">
        <v>27.954899999999999</v>
      </c>
      <c r="L2471">
        <v>21.0884</v>
      </c>
      <c r="M2471">
        <v>2.7326999999999999</v>
      </c>
      <c r="N2471">
        <v>9.0657899999999998</v>
      </c>
      <c r="O2471">
        <v>100.70728</v>
      </c>
      <c r="P2471" s="1">
        <v>0</v>
      </c>
    </row>
    <row r="2472" spans="1:16">
      <c r="A2472" t="s">
        <v>14</v>
      </c>
      <c r="B2472" s="2">
        <f t="shared" si="76"/>
        <v>40713.562881999998</v>
      </c>
      <c r="C2472">
        <f t="shared" si="77"/>
        <v>40713.562881999998</v>
      </c>
      <c r="D2472">
        <v>170.562882</v>
      </c>
      <c r="E2472">
        <v>617.5</v>
      </c>
      <c r="F2472">
        <v>2471</v>
      </c>
      <c r="G2472">
        <v>5.6589999999999998</v>
      </c>
      <c r="H2472">
        <v>12.3262</v>
      </c>
      <c r="I2472">
        <v>3.2878660000000002</v>
      </c>
      <c r="J2472">
        <v>2.7311000000000001</v>
      </c>
      <c r="K2472">
        <v>27.902000000000001</v>
      </c>
      <c r="L2472">
        <v>21.025200000000002</v>
      </c>
      <c r="M2472">
        <v>2.7311000000000001</v>
      </c>
      <c r="N2472">
        <v>9.0373699999999992</v>
      </c>
      <c r="O2472">
        <v>100.6234</v>
      </c>
      <c r="P2472" s="1">
        <v>0</v>
      </c>
    </row>
    <row r="2473" spans="1:16">
      <c r="A2473" t="s">
        <v>14</v>
      </c>
      <c r="B2473" s="2">
        <f t="shared" si="76"/>
        <v>40713.573299000003</v>
      </c>
      <c r="C2473">
        <f t="shared" si="77"/>
        <v>40713.573299000003</v>
      </c>
      <c r="D2473">
        <v>170.57329899999999</v>
      </c>
      <c r="E2473">
        <v>617.75</v>
      </c>
      <c r="F2473">
        <v>2472</v>
      </c>
      <c r="G2473">
        <v>5.6619999999999999</v>
      </c>
      <c r="H2473">
        <v>12.431900000000001</v>
      </c>
      <c r="I2473">
        <v>3.2923529999999999</v>
      </c>
      <c r="J2473">
        <v>2.7383000000000002</v>
      </c>
      <c r="K2473">
        <v>27.865600000000001</v>
      </c>
      <c r="L2473">
        <v>20.977900000000002</v>
      </c>
      <c r="M2473">
        <v>2.7383000000000002</v>
      </c>
      <c r="N2473">
        <v>9.0462900000000008</v>
      </c>
      <c r="O2473">
        <v>100.92523</v>
      </c>
      <c r="P2473" s="1">
        <v>0</v>
      </c>
    </row>
    <row r="2474" spans="1:16">
      <c r="A2474" t="s">
        <v>14</v>
      </c>
      <c r="B2474" s="2">
        <f t="shared" si="76"/>
        <v>40713.583715000001</v>
      </c>
      <c r="C2474">
        <f t="shared" si="77"/>
        <v>40713.583715000001</v>
      </c>
      <c r="D2474">
        <v>170.58371500000001</v>
      </c>
      <c r="E2474">
        <v>618</v>
      </c>
      <c r="F2474">
        <v>2473</v>
      </c>
      <c r="G2474">
        <v>5.6669999999999998</v>
      </c>
      <c r="H2474">
        <v>12.200900000000001</v>
      </c>
      <c r="I2474">
        <v>3.283598</v>
      </c>
      <c r="J2474">
        <v>2.7244999999999999</v>
      </c>
      <c r="K2474">
        <v>27.955100000000002</v>
      </c>
      <c r="L2474">
        <v>21.088699999999999</v>
      </c>
      <c r="M2474">
        <v>2.7244999999999999</v>
      </c>
      <c r="N2474">
        <v>9.03355</v>
      </c>
      <c r="O2474">
        <v>100.34775</v>
      </c>
      <c r="P2474" s="1">
        <v>0</v>
      </c>
    </row>
    <row r="2475" spans="1:16">
      <c r="A2475" t="s">
        <v>14</v>
      </c>
      <c r="B2475" s="2">
        <f t="shared" si="76"/>
        <v>40713.594131999998</v>
      </c>
      <c r="C2475">
        <f t="shared" si="77"/>
        <v>40713.594131999998</v>
      </c>
      <c r="D2475">
        <v>170.594132</v>
      </c>
      <c r="E2475">
        <v>618.25</v>
      </c>
      <c r="F2475">
        <v>2474</v>
      </c>
      <c r="G2475">
        <v>5.6639999999999997</v>
      </c>
      <c r="H2475">
        <v>12.1105</v>
      </c>
      <c r="I2475">
        <v>3.2798929999999999</v>
      </c>
      <c r="J2475">
        <v>2.7130999999999998</v>
      </c>
      <c r="K2475">
        <v>27.9877</v>
      </c>
      <c r="L2475">
        <v>21.130099999999999</v>
      </c>
      <c r="M2475">
        <v>2.7130999999999998</v>
      </c>
      <c r="N2475">
        <v>9.0049600000000005</v>
      </c>
      <c r="O2475">
        <v>99.858729999999994</v>
      </c>
      <c r="P2475" s="1">
        <v>0</v>
      </c>
    </row>
    <row r="2476" spans="1:16">
      <c r="A2476" t="s">
        <v>14</v>
      </c>
      <c r="B2476" s="2">
        <f t="shared" si="76"/>
        <v>40713.604549000003</v>
      </c>
      <c r="C2476">
        <f t="shared" si="77"/>
        <v>40713.604549000003</v>
      </c>
      <c r="D2476">
        <v>170.60454899999999</v>
      </c>
      <c r="E2476">
        <v>618.5</v>
      </c>
      <c r="F2476">
        <v>2475</v>
      </c>
      <c r="G2476">
        <v>5.6660000000000004</v>
      </c>
      <c r="H2476">
        <v>12.032500000000001</v>
      </c>
      <c r="I2476">
        <v>3.2767599999999999</v>
      </c>
      <c r="J2476">
        <v>2.6724999999999999</v>
      </c>
      <c r="K2476">
        <v>28.016500000000001</v>
      </c>
      <c r="L2476">
        <v>21.1663</v>
      </c>
      <c r="M2476">
        <v>2.6724999999999999</v>
      </c>
      <c r="N2476">
        <v>8.8573199999999996</v>
      </c>
      <c r="O2476">
        <v>98.076599999999999</v>
      </c>
      <c r="P2476" s="1">
        <v>0</v>
      </c>
    </row>
    <row r="2477" spans="1:16">
      <c r="A2477" t="s">
        <v>14</v>
      </c>
      <c r="B2477" s="2">
        <f t="shared" si="76"/>
        <v>40713.614965000001</v>
      </c>
      <c r="C2477">
        <f t="shared" si="77"/>
        <v>40713.614965000001</v>
      </c>
      <c r="D2477">
        <v>170.61496500000001</v>
      </c>
      <c r="E2477">
        <v>618.75</v>
      </c>
      <c r="F2477">
        <v>2476</v>
      </c>
      <c r="G2477">
        <v>5.673</v>
      </c>
      <c r="H2477">
        <v>11.970700000000001</v>
      </c>
      <c r="I2477">
        <v>3.274057</v>
      </c>
      <c r="J2477">
        <v>2.6880000000000002</v>
      </c>
      <c r="K2477">
        <v>28.037199999999999</v>
      </c>
      <c r="L2477">
        <v>21.193300000000001</v>
      </c>
      <c r="M2477">
        <v>2.6880000000000002</v>
      </c>
      <c r="N2477">
        <v>8.9302899999999994</v>
      </c>
      <c r="O2477">
        <v>98.767510000000001</v>
      </c>
      <c r="P2477" s="1">
        <v>0</v>
      </c>
    </row>
    <row r="2478" spans="1:16">
      <c r="A2478" t="s">
        <v>14</v>
      </c>
      <c r="B2478" s="2">
        <f t="shared" si="76"/>
        <v>40713.625381999998</v>
      </c>
      <c r="C2478">
        <f t="shared" si="77"/>
        <v>40713.625381999998</v>
      </c>
      <c r="D2478">
        <v>170.625382</v>
      </c>
      <c r="E2478">
        <v>619</v>
      </c>
      <c r="F2478">
        <v>2477</v>
      </c>
      <c r="G2478">
        <v>5.6619999999999999</v>
      </c>
      <c r="H2478">
        <v>11.8969</v>
      </c>
      <c r="I2478">
        <v>3.2709769999999998</v>
      </c>
      <c r="J2478">
        <v>2.6577999999999999</v>
      </c>
      <c r="K2478">
        <v>28.063500000000001</v>
      </c>
      <c r="L2478">
        <v>21.226700000000001</v>
      </c>
      <c r="M2478">
        <v>2.6577999999999999</v>
      </c>
      <c r="N2478">
        <v>8.8234300000000001</v>
      </c>
      <c r="O2478">
        <v>97.448409999999996</v>
      </c>
      <c r="P2478" s="1">
        <v>0</v>
      </c>
    </row>
    <row r="2479" spans="1:16">
      <c r="A2479" t="s">
        <v>14</v>
      </c>
      <c r="B2479" s="2">
        <f t="shared" si="76"/>
        <v>40713.635799000003</v>
      </c>
      <c r="C2479">
        <f t="shared" si="77"/>
        <v>40713.635799000003</v>
      </c>
      <c r="D2479">
        <v>170.63579899999999</v>
      </c>
      <c r="E2479">
        <v>619.25</v>
      </c>
      <c r="F2479">
        <v>2478</v>
      </c>
      <c r="G2479">
        <v>5.6580000000000004</v>
      </c>
      <c r="H2479">
        <v>11.885999999999999</v>
      </c>
      <c r="I2479">
        <v>3.2706469999999999</v>
      </c>
      <c r="J2479">
        <v>2.6694</v>
      </c>
      <c r="K2479">
        <v>28.0686</v>
      </c>
      <c r="L2479">
        <v>21.232500000000002</v>
      </c>
      <c r="M2479">
        <v>2.6694</v>
      </c>
      <c r="N2479">
        <v>8.8716299999999997</v>
      </c>
      <c r="O2479">
        <v>97.961060000000003</v>
      </c>
      <c r="P2479" s="1">
        <v>0</v>
      </c>
    </row>
    <row r="2480" spans="1:16">
      <c r="A2480" t="s">
        <v>14</v>
      </c>
      <c r="B2480" s="2">
        <f t="shared" si="76"/>
        <v>40713.646215000001</v>
      </c>
      <c r="C2480">
        <f t="shared" si="77"/>
        <v>40713.646215000001</v>
      </c>
      <c r="D2480">
        <v>170.64621500000001</v>
      </c>
      <c r="E2480">
        <v>619.5</v>
      </c>
      <c r="F2480">
        <v>2479</v>
      </c>
      <c r="G2480">
        <v>5.6630000000000003</v>
      </c>
      <c r="H2480">
        <v>11.8804</v>
      </c>
      <c r="I2480">
        <v>3.2706659999999999</v>
      </c>
      <c r="J2480">
        <v>2.6718000000000002</v>
      </c>
      <c r="K2480">
        <v>28.073</v>
      </c>
      <c r="L2480">
        <v>21.236899999999999</v>
      </c>
      <c r="M2480">
        <v>2.6718000000000002</v>
      </c>
      <c r="N2480">
        <v>8.8819599999999994</v>
      </c>
      <c r="O2480">
        <v>98.066130000000001</v>
      </c>
      <c r="P2480" s="1">
        <v>0</v>
      </c>
    </row>
    <row r="2481" spans="1:16">
      <c r="A2481" t="s">
        <v>14</v>
      </c>
      <c r="B2481" s="2">
        <f t="shared" si="76"/>
        <v>40713.656631999998</v>
      </c>
      <c r="C2481">
        <f t="shared" si="77"/>
        <v>40713.656631999998</v>
      </c>
      <c r="D2481">
        <v>170.656632</v>
      </c>
      <c r="E2481">
        <v>619.75</v>
      </c>
      <c r="F2481">
        <v>2480</v>
      </c>
      <c r="G2481">
        <v>5.6639999999999997</v>
      </c>
      <c r="H2481">
        <v>11.9511</v>
      </c>
      <c r="I2481">
        <v>3.2738149999999999</v>
      </c>
      <c r="J2481">
        <v>2.7155</v>
      </c>
      <c r="K2481">
        <v>28.049600000000002</v>
      </c>
      <c r="L2481">
        <v>21.206399999999999</v>
      </c>
      <c r="M2481">
        <v>2.7155</v>
      </c>
      <c r="N2481">
        <v>9.0433699999999995</v>
      </c>
      <c r="O2481">
        <v>99.984179999999995</v>
      </c>
      <c r="P2481" s="1">
        <v>0</v>
      </c>
    </row>
    <row r="2482" spans="1:16">
      <c r="A2482" t="s">
        <v>14</v>
      </c>
      <c r="B2482" s="2">
        <f t="shared" si="76"/>
        <v>40713.667049000003</v>
      </c>
      <c r="C2482">
        <f t="shared" si="77"/>
        <v>40713.667049000003</v>
      </c>
      <c r="D2482">
        <v>170.66704899999999</v>
      </c>
      <c r="E2482">
        <v>620</v>
      </c>
      <c r="F2482">
        <v>2481</v>
      </c>
      <c r="G2482">
        <v>5.6680000000000001</v>
      </c>
      <c r="H2482">
        <v>11.897399999999999</v>
      </c>
      <c r="I2482">
        <v>3.2714919999999998</v>
      </c>
      <c r="J2482">
        <v>2.7012</v>
      </c>
      <c r="K2482">
        <v>28.068000000000001</v>
      </c>
      <c r="L2482">
        <v>21.2301</v>
      </c>
      <c r="M2482">
        <v>2.7012</v>
      </c>
      <c r="N2482">
        <v>8.9960699999999996</v>
      </c>
      <c r="O2482">
        <v>99.358990000000006</v>
      </c>
      <c r="P2482" s="1">
        <v>0</v>
      </c>
    </row>
    <row r="2483" spans="1:16">
      <c r="A2483" t="s">
        <v>14</v>
      </c>
      <c r="B2483" s="2">
        <f t="shared" si="76"/>
        <v>40713.677465000001</v>
      </c>
      <c r="C2483">
        <f t="shared" si="77"/>
        <v>40713.677465000001</v>
      </c>
      <c r="D2483">
        <v>170.67746500000001</v>
      </c>
      <c r="E2483">
        <v>620.25</v>
      </c>
      <c r="F2483">
        <v>2482</v>
      </c>
      <c r="G2483">
        <v>5.6539999999999999</v>
      </c>
      <c r="H2483">
        <v>12.0831</v>
      </c>
      <c r="I2483">
        <v>3.2792460000000001</v>
      </c>
      <c r="J2483">
        <v>2.7078000000000002</v>
      </c>
      <c r="K2483">
        <v>28.002099999999999</v>
      </c>
      <c r="L2483">
        <v>21.1462</v>
      </c>
      <c r="M2483">
        <v>2.7078000000000002</v>
      </c>
      <c r="N2483">
        <v>8.9884699999999995</v>
      </c>
      <c r="O2483">
        <v>99.626850000000005</v>
      </c>
      <c r="P2483" s="1">
        <v>0</v>
      </c>
    </row>
    <row r="2484" spans="1:16">
      <c r="A2484" t="s">
        <v>14</v>
      </c>
      <c r="B2484" s="2">
        <f t="shared" si="76"/>
        <v>40713.687881999998</v>
      </c>
      <c r="C2484">
        <f t="shared" si="77"/>
        <v>40713.687881999998</v>
      </c>
      <c r="D2484">
        <v>170.687882</v>
      </c>
      <c r="E2484">
        <v>620.5</v>
      </c>
      <c r="F2484">
        <v>2483</v>
      </c>
      <c r="G2484">
        <v>5.6130000000000004</v>
      </c>
      <c r="H2484">
        <v>12.2674</v>
      </c>
      <c r="I2484">
        <v>3.2876799999999999</v>
      </c>
      <c r="J2484">
        <v>2.7410000000000001</v>
      </c>
      <c r="K2484">
        <v>27.943999999999999</v>
      </c>
      <c r="L2484">
        <v>21.068300000000001</v>
      </c>
      <c r="M2484">
        <v>2.7410000000000001</v>
      </c>
      <c r="N2484">
        <v>9.0858899999999991</v>
      </c>
      <c r="O2484">
        <v>101.06438</v>
      </c>
      <c r="P2484" s="1">
        <v>0</v>
      </c>
    </row>
    <row r="2485" spans="1:16">
      <c r="A2485" t="s">
        <v>14</v>
      </c>
      <c r="B2485" s="2">
        <f t="shared" si="76"/>
        <v>40713.698299000003</v>
      </c>
      <c r="C2485">
        <f t="shared" si="77"/>
        <v>40713.698299000003</v>
      </c>
      <c r="D2485">
        <v>170.69829899999999</v>
      </c>
      <c r="E2485">
        <v>620.75</v>
      </c>
      <c r="F2485">
        <v>2484</v>
      </c>
      <c r="G2485">
        <v>5.6239999999999997</v>
      </c>
      <c r="H2485">
        <v>12.324400000000001</v>
      </c>
      <c r="I2485">
        <v>3.290181</v>
      </c>
      <c r="J2485">
        <v>2.742</v>
      </c>
      <c r="K2485">
        <v>27.9251</v>
      </c>
      <c r="L2485">
        <v>21.043299999999999</v>
      </c>
      <c r="M2485">
        <v>2.742</v>
      </c>
      <c r="N2485">
        <v>9.0792599999999997</v>
      </c>
      <c r="O2485">
        <v>101.10056</v>
      </c>
      <c r="P2485" s="1">
        <v>0</v>
      </c>
    </row>
    <row r="2486" spans="1:16">
      <c r="A2486" t="s">
        <v>14</v>
      </c>
      <c r="B2486" s="2">
        <f t="shared" si="76"/>
        <v>40713.708715000001</v>
      </c>
      <c r="C2486">
        <f t="shared" si="77"/>
        <v>40713.708715000001</v>
      </c>
      <c r="D2486">
        <v>170.70871500000001</v>
      </c>
      <c r="E2486">
        <v>621</v>
      </c>
      <c r="F2486">
        <v>2485</v>
      </c>
      <c r="G2486">
        <v>5.6059999999999999</v>
      </c>
      <c r="H2486">
        <v>12.348699999999999</v>
      </c>
      <c r="I2486">
        <v>3.2902930000000001</v>
      </c>
      <c r="J2486">
        <v>2.7507000000000001</v>
      </c>
      <c r="K2486">
        <v>27.908100000000001</v>
      </c>
      <c r="L2486">
        <v>21.0258</v>
      </c>
      <c r="M2486">
        <v>2.7507000000000001</v>
      </c>
      <c r="N2486">
        <v>9.1096400000000006</v>
      </c>
      <c r="O2486">
        <v>101.48029</v>
      </c>
      <c r="P2486" s="1">
        <v>0</v>
      </c>
    </row>
    <row r="2487" spans="1:16">
      <c r="A2487" t="s">
        <v>14</v>
      </c>
      <c r="B2487" s="2">
        <f t="shared" si="76"/>
        <v>40713.719131999998</v>
      </c>
      <c r="C2487">
        <f t="shared" si="77"/>
        <v>40713.719131999998</v>
      </c>
      <c r="D2487">
        <v>170.719132</v>
      </c>
      <c r="E2487">
        <v>621.25</v>
      </c>
      <c r="F2487">
        <v>2486</v>
      </c>
      <c r="G2487">
        <v>5.5979999999999999</v>
      </c>
      <c r="H2487">
        <v>12.5031</v>
      </c>
      <c r="I2487">
        <v>3.296376</v>
      </c>
      <c r="J2487">
        <v>2.7692999999999999</v>
      </c>
      <c r="K2487">
        <v>27.8506</v>
      </c>
      <c r="L2487">
        <v>20.953399999999998</v>
      </c>
      <c r="M2487">
        <v>2.7692999999999999</v>
      </c>
      <c r="N2487">
        <v>9.1547599999999996</v>
      </c>
      <c r="O2487">
        <v>102.27939000000001</v>
      </c>
      <c r="P2487" s="1">
        <v>0</v>
      </c>
    </row>
    <row r="2488" spans="1:16">
      <c r="A2488" t="s">
        <v>14</v>
      </c>
      <c r="B2488" s="2">
        <f t="shared" si="76"/>
        <v>40713.729549000003</v>
      </c>
      <c r="C2488">
        <f t="shared" si="77"/>
        <v>40713.729549000003</v>
      </c>
      <c r="D2488">
        <v>170.72954899999999</v>
      </c>
      <c r="E2488">
        <v>621.5</v>
      </c>
      <c r="F2488">
        <v>2487</v>
      </c>
      <c r="G2488">
        <v>5.6319999999999997</v>
      </c>
      <c r="H2488">
        <v>12.5625</v>
      </c>
      <c r="I2488">
        <v>3.2996029999999998</v>
      </c>
      <c r="J2488">
        <v>2.7782</v>
      </c>
      <c r="K2488">
        <v>27.8369</v>
      </c>
      <c r="L2488">
        <v>20.931899999999999</v>
      </c>
      <c r="M2488">
        <v>2.7782</v>
      </c>
      <c r="N2488">
        <v>9.1785599999999992</v>
      </c>
      <c r="O2488">
        <v>102.66494</v>
      </c>
      <c r="P2488" s="1">
        <v>0</v>
      </c>
    </row>
    <row r="2489" spans="1:16">
      <c r="A2489" t="s">
        <v>14</v>
      </c>
      <c r="B2489" s="2">
        <f t="shared" si="76"/>
        <v>40713.739965000001</v>
      </c>
      <c r="C2489">
        <f t="shared" si="77"/>
        <v>40713.739965000001</v>
      </c>
      <c r="D2489">
        <v>170.73996500000001</v>
      </c>
      <c r="E2489">
        <v>621.75</v>
      </c>
      <c r="F2489">
        <v>2488</v>
      </c>
      <c r="G2489">
        <v>5.6440000000000001</v>
      </c>
      <c r="H2489">
        <v>12.565</v>
      </c>
      <c r="I2489">
        <v>3.300071</v>
      </c>
      <c r="J2489">
        <v>2.7747999999999999</v>
      </c>
      <c r="K2489">
        <v>27.839400000000001</v>
      </c>
      <c r="L2489">
        <v>20.933399999999999</v>
      </c>
      <c r="M2489">
        <v>2.7747999999999999</v>
      </c>
      <c r="N2489">
        <v>9.1643899999999991</v>
      </c>
      <c r="O2489">
        <v>102.51352</v>
      </c>
      <c r="P2489" s="1">
        <v>0</v>
      </c>
    </row>
    <row r="2490" spans="1:16">
      <c r="A2490" t="s">
        <v>14</v>
      </c>
      <c r="B2490" s="2">
        <f t="shared" si="76"/>
        <v>40713.750381999998</v>
      </c>
      <c r="C2490">
        <f t="shared" si="77"/>
        <v>40713.750381999998</v>
      </c>
      <c r="D2490">
        <v>170.750382</v>
      </c>
      <c r="E2490">
        <v>622</v>
      </c>
      <c r="F2490">
        <v>2489</v>
      </c>
      <c r="G2490">
        <v>5.6150000000000002</v>
      </c>
      <c r="H2490">
        <v>12.669700000000001</v>
      </c>
      <c r="I2490">
        <v>3.3037480000000001</v>
      </c>
      <c r="J2490">
        <v>2.7862</v>
      </c>
      <c r="K2490">
        <v>27.796500000000002</v>
      </c>
      <c r="L2490">
        <v>20.8811</v>
      </c>
      <c r="M2490">
        <v>2.7862</v>
      </c>
      <c r="N2490">
        <v>9.1903299999999994</v>
      </c>
      <c r="O2490">
        <v>103.00287</v>
      </c>
      <c r="P2490" s="1">
        <v>0</v>
      </c>
    </row>
    <row r="2491" spans="1:16">
      <c r="A2491" t="s">
        <v>14</v>
      </c>
      <c r="B2491" s="2">
        <f t="shared" si="76"/>
        <v>40713.760799000003</v>
      </c>
      <c r="C2491">
        <f t="shared" si="77"/>
        <v>40713.760799000003</v>
      </c>
      <c r="D2491">
        <v>170.76079899999999</v>
      </c>
      <c r="E2491">
        <v>622.25</v>
      </c>
      <c r="F2491">
        <v>2490</v>
      </c>
      <c r="G2491">
        <v>5.6429999999999998</v>
      </c>
      <c r="H2491">
        <v>12.764200000000001</v>
      </c>
      <c r="I2491">
        <v>3.3073769999999998</v>
      </c>
      <c r="J2491">
        <v>2.8048000000000002</v>
      </c>
      <c r="K2491">
        <v>27.7608</v>
      </c>
      <c r="L2491">
        <v>20.836099999999998</v>
      </c>
      <c r="M2491">
        <v>2.8048000000000002</v>
      </c>
      <c r="N2491">
        <v>9.2460199999999997</v>
      </c>
      <c r="O2491">
        <v>103.81004</v>
      </c>
      <c r="P2491" s="1">
        <v>0</v>
      </c>
    </row>
    <row r="2492" spans="1:16">
      <c r="A2492" t="s">
        <v>14</v>
      </c>
      <c r="B2492" s="2">
        <f t="shared" si="76"/>
        <v>40713.771215000001</v>
      </c>
      <c r="C2492">
        <f t="shared" si="77"/>
        <v>40713.771215000001</v>
      </c>
      <c r="D2492">
        <v>170.77121500000001</v>
      </c>
      <c r="E2492">
        <v>622.5</v>
      </c>
      <c r="F2492">
        <v>2491</v>
      </c>
      <c r="G2492">
        <v>5.6369999999999996</v>
      </c>
      <c r="H2492">
        <v>12.6958</v>
      </c>
      <c r="I2492">
        <v>3.3052000000000001</v>
      </c>
      <c r="J2492">
        <v>2.7945000000000002</v>
      </c>
      <c r="K2492">
        <v>27.790800000000001</v>
      </c>
      <c r="L2492">
        <v>20.8719</v>
      </c>
      <c r="M2492">
        <v>2.7945000000000002</v>
      </c>
      <c r="N2492">
        <v>9.21767</v>
      </c>
      <c r="O2492">
        <v>103.36245</v>
      </c>
      <c r="P2492" s="1">
        <v>0</v>
      </c>
    </row>
    <row r="2493" spans="1:16">
      <c r="A2493" t="s">
        <v>14</v>
      </c>
      <c r="B2493" s="2">
        <f t="shared" si="76"/>
        <v>40713.781631999998</v>
      </c>
      <c r="C2493">
        <f t="shared" si="77"/>
        <v>40713.781631999998</v>
      </c>
      <c r="D2493">
        <v>170.781632</v>
      </c>
      <c r="E2493">
        <v>622.75</v>
      </c>
      <c r="F2493">
        <v>2492</v>
      </c>
      <c r="G2493">
        <v>5.66</v>
      </c>
      <c r="H2493">
        <v>12.703799999999999</v>
      </c>
      <c r="I2493">
        <v>3.3047759999999999</v>
      </c>
      <c r="J2493">
        <v>2.7740999999999998</v>
      </c>
      <c r="K2493">
        <v>27.780999999999999</v>
      </c>
      <c r="L2493">
        <v>20.8628</v>
      </c>
      <c r="M2493">
        <v>2.7740999999999998</v>
      </c>
      <c r="N2493">
        <v>9.1366200000000006</v>
      </c>
      <c r="O2493">
        <v>102.46451999999999</v>
      </c>
      <c r="P2493" s="1">
        <v>0</v>
      </c>
    </row>
    <row r="2494" spans="1:16">
      <c r="A2494" t="s">
        <v>14</v>
      </c>
      <c r="B2494" s="2">
        <f t="shared" si="76"/>
        <v>40713.792049000003</v>
      </c>
      <c r="C2494">
        <f t="shared" si="77"/>
        <v>40713.792049000003</v>
      </c>
      <c r="D2494">
        <v>170.79204899999999</v>
      </c>
      <c r="E2494">
        <v>623</v>
      </c>
      <c r="F2494">
        <v>2493</v>
      </c>
      <c r="G2494">
        <v>5.6630000000000003</v>
      </c>
      <c r="H2494">
        <v>12.701000000000001</v>
      </c>
      <c r="I2494">
        <v>3.3046199999999999</v>
      </c>
      <c r="J2494">
        <v>2.7719999999999998</v>
      </c>
      <c r="K2494">
        <v>27.781600000000001</v>
      </c>
      <c r="L2494">
        <v>20.863800000000001</v>
      </c>
      <c r="M2494">
        <v>2.7719999999999998</v>
      </c>
      <c r="N2494">
        <v>9.1290700000000005</v>
      </c>
      <c r="O2494">
        <v>102.3742</v>
      </c>
      <c r="P2494" s="1">
        <v>0</v>
      </c>
    </row>
    <row r="2495" spans="1:16">
      <c r="A2495" t="s">
        <v>14</v>
      </c>
      <c r="B2495" s="2">
        <f t="shared" si="76"/>
        <v>40713.802465000001</v>
      </c>
      <c r="C2495">
        <f t="shared" si="77"/>
        <v>40713.802465000001</v>
      </c>
      <c r="D2495">
        <v>170.80246500000001</v>
      </c>
      <c r="E2495">
        <v>623.25</v>
      </c>
      <c r="F2495">
        <v>2494</v>
      </c>
      <c r="G2495">
        <v>5.665</v>
      </c>
      <c r="H2495">
        <v>12.7029</v>
      </c>
      <c r="I2495">
        <v>3.3050820000000001</v>
      </c>
      <c r="J2495">
        <v>2.7726000000000002</v>
      </c>
      <c r="K2495">
        <v>27.784500000000001</v>
      </c>
      <c r="L2495">
        <v>20.8657</v>
      </c>
      <c r="M2495">
        <v>2.7726000000000002</v>
      </c>
      <c r="N2495">
        <v>9.1309199999999997</v>
      </c>
      <c r="O2495">
        <v>102.40085000000001</v>
      </c>
      <c r="P2495" s="1">
        <v>0</v>
      </c>
    </row>
    <row r="2496" spans="1:16">
      <c r="A2496" t="s">
        <v>14</v>
      </c>
      <c r="B2496" s="2">
        <f t="shared" si="76"/>
        <v>40713.812881999998</v>
      </c>
      <c r="C2496">
        <f t="shared" si="77"/>
        <v>40713.812881999998</v>
      </c>
      <c r="D2496">
        <v>170.812882</v>
      </c>
      <c r="E2496">
        <v>623.5</v>
      </c>
      <c r="F2496">
        <v>2495</v>
      </c>
      <c r="G2496">
        <v>5.6660000000000004</v>
      </c>
      <c r="H2496">
        <v>12.7186</v>
      </c>
      <c r="I2496">
        <v>3.305256</v>
      </c>
      <c r="J2496">
        <v>2.7763</v>
      </c>
      <c r="K2496">
        <v>27.7746</v>
      </c>
      <c r="L2496">
        <v>20.8552</v>
      </c>
      <c r="M2496">
        <v>2.7763</v>
      </c>
      <c r="N2496">
        <v>9.1426599999999993</v>
      </c>
      <c r="O2496">
        <v>102.56</v>
      </c>
      <c r="P2496" s="1">
        <v>0</v>
      </c>
    </row>
    <row r="2497" spans="1:16">
      <c r="A2497" t="s">
        <v>14</v>
      </c>
      <c r="B2497" s="2">
        <f t="shared" si="76"/>
        <v>40713.823299000003</v>
      </c>
      <c r="C2497">
        <f t="shared" si="77"/>
        <v>40713.823299000003</v>
      </c>
      <c r="D2497">
        <v>170.82329899999999</v>
      </c>
      <c r="E2497">
        <v>623.75</v>
      </c>
      <c r="F2497">
        <v>2496</v>
      </c>
      <c r="G2497">
        <v>5.6680000000000001</v>
      </c>
      <c r="H2497">
        <v>12.725300000000001</v>
      </c>
      <c r="I2497">
        <v>3.3060360000000002</v>
      </c>
      <c r="J2497">
        <v>2.7787000000000002</v>
      </c>
      <c r="K2497">
        <v>27.776900000000001</v>
      </c>
      <c r="L2497">
        <v>20.855699999999999</v>
      </c>
      <c r="M2497">
        <v>2.7787000000000002</v>
      </c>
      <c r="N2497">
        <v>9.1504300000000001</v>
      </c>
      <c r="O2497">
        <v>102.66325999999999</v>
      </c>
      <c r="P2497" s="1">
        <v>0</v>
      </c>
    </row>
    <row r="2498" spans="1:16">
      <c r="A2498" t="s">
        <v>14</v>
      </c>
      <c r="B2498" s="2">
        <f t="shared" si="76"/>
        <v>40713.833715000001</v>
      </c>
      <c r="C2498">
        <f t="shared" si="77"/>
        <v>40713.833715000001</v>
      </c>
      <c r="D2498">
        <v>170.83371500000001</v>
      </c>
      <c r="E2498">
        <v>624</v>
      </c>
      <c r="F2498">
        <v>2497</v>
      </c>
      <c r="G2498">
        <v>5.665</v>
      </c>
      <c r="H2498">
        <v>12.72</v>
      </c>
      <c r="I2498">
        <v>3.3062290000000001</v>
      </c>
      <c r="J2498">
        <v>2.7801999999999998</v>
      </c>
      <c r="K2498">
        <v>27.782599999999999</v>
      </c>
      <c r="L2498">
        <v>20.8611</v>
      </c>
      <c r="M2498">
        <v>2.7801999999999998</v>
      </c>
      <c r="N2498">
        <v>9.1571899999999999</v>
      </c>
      <c r="O2498">
        <v>102.73117000000001</v>
      </c>
      <c r="P2498" s="1">
        <v>0</v>
      </c>
    </row>
    <row r="2499" spans="1:16">
      <c r="A2499" t="s">
        <v>14</v>
      </c>
      <c r="B2499" s="2">
        <f t="shared" ref="B2499:B2562" si="78">C2499</f>
        <v>40713.844131999998</v>
      </c>
      <c r="C2499">
        <f t="shared" ref="C2499:C2562" si="79">40543+D2499</f>
        <v>40713.844131999998</v>
      </c>
      <c r="D2499">
        <v>170.844132</v>
      </c>
      <c r="E2499">
        <v>624.25</v>
      </c>
      <c r="F2499">
        <v>2498</v>
      </c>
      <c r="G2499">
        <v>5.6639999999999997</v>
      </c>
      <c r="H2499">
        <v>12.7431</v>
      </c>
      <c r="I2499">
        <v>3.306915</v>
      </c>
      <c r="J2499">
        <v>2.7825000000000002</v>
      </c>
      <c r="K2499">
        <v>27.771999999999998</v>
      </c>
      <c r="L2499">
        <v>20.848700000000001</v>
      </c>
      <c r="M2499">
        <v>2.7825000000000002</v>
      </c>
      <c r="N2499">
        <v>9.1620500000000007</v>
      </c>
      <c r="O2499">
        <v>102.82877999999999</v>
      </c>
      <c r="P2499" s="1">
        <v>0</v>
      </c>
    </row>
    <row r="2500" spans="1:16">
      <c r="A2500" t="s">
        <v>14</v>
      </c>
      <c r="B2500" s="2">
        <f t="shared" si="78"/>
        <v>40713.854549000003</v>
      </c>
      <c r="C2500">
        <f t="shared" si="79"/>
        <v>40713.854549000003</v>
      </c>
      <c r="D2500">
        <v>170.85454899999999</v>
      </c>
      <c r="E2500">
        <v>624.5</v>
      </c>
      <c r="F2500">
        <v>2499</v>
      </c>
      <c r="G2500">
        <v>5.665</v>
      </c>
      <c r="H2500">
        <v>12.78</v>
      </c>
      <c r="I2500">
        <v>3.3084560000000001</v>
      </c>
      <c r="J2500">
        <v>2.78</v>
      </c>
      <c r="K2500">
        <v>27.7592</v>
      </c>
      <c r="L2500">
        <v>20.832000000000001</v>
      </c>
      <c r="M2500">
        <v>2.78</v>
      </c>
      <c r="N2500">
        <v>9.1453500000000005</v>
      </c>
      <c r="O2500">
        <v>102.71285</v>
      </c>
      <c r="P2500" s="1">
        <v>0</v>
      </c>
    </row>
    <row r="2501" spans="1:16">
      <c r="A2501" t="s">
        <v>14</v>
      </c>
      <c r="B2501" s="2">
        <f t="shared" si="78"/>
        <v>40713.864965000001</v>
      </c>
      <c r="C2501">
        <f t="shared" si="79"/>
        <v>40713.864965000001</v>
      </c>
      <c r="D2501">
        <v>170.86496500000001</v>
      </c>
      <c r="E2501">
        <v>624.75</v>
      </c>
      <c r="F2501">
        <v>2500</v>
      </c>
      <c r="G2501">
        <v>5.665</v>
      </c>
      <c r="H2501">
        <v>12.7684</v>
      </c>
      <c r="I2501">
        <v>3.307925</v>
      </c>
      <c r="J2501">
        <v>2.7662</v>
      </c>
      <c r="K2501">
        <v>27.762799999999999</v>
      </c>
      <c r="L2501">
        <v>20.8369</v>
      </c>
      <c r="M2501">
        <v>2.7662</v>
      </c>
      <c r="N2501">
        <v>9.0933600000000006</v>
      </c>
      <c r="O2501">
        <v>102.10632</v>
      </c>
      <c r="P2501" s="1">
        <v>0</v>
      </c>
    </row>
    <row r="2502" spans="1:16">
      <c r="A2502" t="s">
        <v>14</v>
      </c>
      <c r="B2502" s="2">
        <f t="shared" si="78"/>
        <v>40713.875381999998</v>
      </c>
      <c r="C2502">
        <f t="shared" si="79"/>
        <v>40713.875381999998</v>
      </c>
      <c r="D2502">
        <v>170.875382</v>
      </c>
      <c r="E2502">
        <v>625</v>
      </c>
      <c r="F2502">
        <v>2501</v>
      </c>
      <c r="G2502">
        <v>5.6639999999999997</v>
      </c>
      <c r="H2502">
        <v>12.9278</v>
      </c>
      <c r="I2502">
        <v>3.3146640000000001</v>
      </c>
      <c r="J2502">
        <v>2.8058999999999998</v>
      </c>
      <c r="K2502">
        <v>27.708500000000001</v>
      </c>
      <c r="L2502">
        <v>20.7654</v>
      </c>
      <c r="M2502">
        <v>2.8058999999999998</v>
      </c>
      <c r="N2502">
        <v>9.2195300000000007</v>
      </c>
      <c r="O2502">
        <v>103.83465</v>
      </c>
      <c r="P2502" s="1">
        <v>0</v>
      </c>
    </row>
    <row r="2503" spans="1:16">
      <c r="A2503" t="s">
        <v>14</v>
      </c>
      <c r="B2503" s="2">
        <f t="shared" si="78"/>
        <v>40713.885799000003</v>
      </c>
      <c r="C2503">
        <f t="shared" si="79"/>
        <v>40713.885799000003</v>
      </c>
      <c r="D2503">
        <v>170.88579899999999</v>
      </c>
      <c r="E2503">
        <v>625.25</v>
      </c>
      <c r="F2503">
        <v>2502</v>
      </c>
      <c r="G2503">
        <v>5.6689999999999996</v>
      </c>
      <c r="H2503">
        <v>12.9879</v>
      </c>
      <c r="I2503">
        <v>3.317043</v>
      </c>
      <c r="J2503">
        <v>2.8218000000000001</v>
      </c>
      <c r="K2503">
        <v>27.686599999999999</v>
      </c>
      <c r="L2503">
        <v>20.737300000000001</v>
      </c>
      <c r="M2503">
        <v>2.8218000000000001</v>
      </c>
      <c r="N2503">
        <v>9.27041</v>
      </c>
      <c r="O2503">
        <v>104.52500999999999</v>
      </c>
      <c r="P2503" s="1">
        <v>0</v>
      </c>
    </row>
    <row r="2504" spans="1:16">
      <c r="A2504" t="s">
        <v>14</v>
      </c>
      <c r="B2504" s="2">
        <f t="shared" si="78"/>
        <v>40713.896215000001</v>
      </c>
      <c r="C2504">
        <f t="shared" si="79"/>
        <v>40713.896215000001</v>
      </c>
      <c r="D2504">
        <v>170.89621500000001</v>
      </c>
      <c r="E2504">
        <v>625.5</v>
      </c>
      <c r="F2504">
        <v>2503</v>
      </c>
      <c r="G2504">
        <v>5.67</v>
      </c>
      <c r="H2504">
        <v>12.9895</v>
      </c>
      <c r="I2504">
        <v>3.3174670000000002</v>
      </c>
      <c r="J2504">
        <v>2.8161</v>
      </c>
      <c r="K2504">
        <v>27.689299999999999</v>
      </c>
      <c r="L2504">
        <v>20.739100000000001</v>
      </c>
      <c r="M2504">
        <v>2.8161</v>
      </c>
      <c r="N2504">
        <v>9.2478800000000003</v>
      </c>
      <c r="O2504">
        <v>104.27625</v>
      </c>
      <c r="P2504" s="1">
        <v>0</v>
      </c>
    </row>
    <row r="2505" spans="1:16">
      <c r="A2505" t="s">
        <v>14</v>
      </c>
      <c r="B2505" s="2">
        <f t="shared" si="78"/>
        <v>40713.906631999998</v>
      </c>
      <c r="C2505">
        <f t="shared" si="79"/>
        <v>40713.906631999998</v>
      </c>
      <c r="D2505">
        <v>170.906632</v>
      </c>
      <c r="E2505">
        <v>625.75</v>
      </c>
      <c r="F2505">
        <v>2504</v>
      </c>
      <c r="G2505">
        <v>5.6740000000000004</v>
      </c>
      <c r="H2505">
        <v>13.040800000000001</v>
      </c>
      <c r="I2505">
        <v>3.3200090000000002</v>
      </c>
      <c r="J2505">
        <v>2.8195999999999999</v>
      </c>
      <c r="K2505">
        <v>27.6754</v>
      </c>
      <c r="L2505">
        <v>20.718800000000002</v>
      </c>
      <c r="M2505">
        <v>2.8195999999999999</v>
      </c>
      <c r="N2505">
        <v>9.2515300000000007</v>
      </c>
      <c r="O2505">
        <v>104.42028999999999</v>
      </c>
      <c r="P2505" s="1">
        <v>0</v>
      </c>
    </row>
    <row r="2506" spans="1:16">
      <c r="A2506" t="s">
        <v>14</v>
      </c>
      <c r="B2506" s="2">
        <f t="shared" si="78"/>
        <v>40713.917049000003</v>
      </c>
      <c r="C2506">
        <f t="shared" si="79"/>
        <v>40713.917049000003</v>
      </c>
      <c r="D2506">
        <v>170.91704899999999</v>
      </c>
      <c r="E2506">
        <v>626</v>
      </c>
      <c r="F2506">
        <v>2505</v>
      </c>
      <c r="G2506">
        <v>5.673</v>
      </c>
      <c r="H2506">
        <v>13.111499999999999</v>
      </c>
      <c r="I2506">
        <v>3.3232759999999999</v>
      </c>
      <c r="J2506">
        <v>2.8473999999999999</v>
      </c>
      <c r="K2506">
        <v>27.6541</v>
      </c>
      <c r="L2506">
        <v>20.6891</v>
      </c>
      <c r="M2506">
        <v>2.8473999999999999</v>
      </c>
      <c r="N2506">
        <v>9.3466799999999992</v>
      </c>
      <c r="O2506">
        <v>105.63616</v>
      </c>
      <c r="P2506" s="1">
        <v>0</v>
      </c>
    </row>
    <row r="2507" spans="1:16">
      <c r="A2507" t="s">
        <v>14</v>
      </c>
      <c r="B2507" s="2">
        <f t="shared" si="78"/>
        <v>40713.927465000001</v>
      </c>
      <c r="C2507">
        <f t="shared" si="79"/>
        <v>40713.927465000001</v>
      </c>
      <c r="D2507">
        <v>170.92746500000001</v>
      </c>
      <c r="E2507">
        <v>626.25</v>
      </c>
      <c r="F2507">
        <v>2506</v>
      </c>
      <c r="G2507">
        <v>5.67</v>
      </c>
      <c r="H2507">
        <v>13.158899999999999</v>
      </c>
      <c r="I2507">
        <v>3.3257949999999998</v>
      </c>
      <c r="J2507">
        <v>2.8908</v>
      </c>
      <c r="K2507">
        <v>27.642800000000001</v>
      </c>
      <c r="L2507">
        <v>20.671500000000002</v>
      </c>
      <c r="M2507">
        <v>2.8908</v>
      </c>
      <c r="N2507">
        <v>9.5063899999999997</v>
      </c>
      <c r="O2507">
        <v>107.54013999999999</v>
      </c>
      <c r="P2507" s="1">
        <v>0</v>
      </c>
    </row>
    <row r="2508" spans="1:16">
      <c r="A2508" t="s">
        <v>14</v>
      </c>
      <c r="B2508" s="2">
        <f t="shared" si="78"/>
        <v>40713.937881999998</v>
      </c>
      <c r="C2508">
        <f t="shared" si="79"/>
        <v>40713.937881999998</v>
      </c>
      <c r="D2508">
        <v>170.937882</v>
      </c>
      <c r="E2508">
        <v>626.5</v>
      </c>
      <c r="F2508">
        <v>2507</v>
      </c>
      <c r="G2508">
        <v>5.649</v>
      </c>
      <c r="H2508">
        <v>13.2836</v>
      </c>
      <c r="I2508">
        <v>3.3330109999999999</v>
      </c>
      <c r="J2508">
        <v>2.9422000000000001</v>
      </c>
      <c r="K2508">
        <v>27.6187</v>
      </c>
      <c r="L2508">
        <v>20.629300000000001</v>
      </c>
      <c r="M2508">
        <v>2.9422000000000001</v>
      </c>
      <c r="N2508">
        <v>9.6807800000000004</v>
      </c>
      <c r="O2508">
        <v>109.78147</v>
      </c>
      <c r="P2508" s="1">
        <v>0</v>
      </c>
    </row>
    <row r="2509" spans="1:16">
      <c r="A2509" t="s">
        <v>14</v>
      </c>
      <c r="B2509" s="2">
        <f t="shared" si="78"/>
        <v>40713.948299000003</v>
      </c>
      <c r="C2509">
        <f t="shared" si="79"/>
        <v>40713.948299000003</v>
      </c>
      <c r="D2509">
        <v>170.94829899999999</v>
      </c>
      <c r="E2509">
        <v>626.75</v>
      </c>
      <c r="F2509">
        <v>2508</v>
      </c>
      <c r="G2509">
        <v>5.6180000000000003</v>
      </c>
      <c r="H2509">
        <v>13.3118</v>
      </c>
      <c r="I2509">
        <v>3.3366030000000002</v>
      </c>
      <c r="J2509">
        <v>2.9599000000000002</v>
      </c>
      <c r="K2509">
        <v>27.6312</v>
      </c>
      <c r="L2509">
        <v>20.633600000000001</v>
      </c>
      <c r="M2509">
        <v>2.9599000000000002</v>
      </c>
      <c r="N2509">
        <v>9.7425700000000006</v>
      </c>
      <c r="O2509">
        <v>110.55579</v>
      </c>
      <c r="P2509" s="1">
        <v>0</v>
      </c>
    </row>
    <row r="2510" spans="1:16">
      <c r="A2510" t="s">
        <v>14</v>
      </c>
      <c r="B2510" s="2">
        <f t="shared" si="78"/>
        <v>40713.958715000001</v>
      </c>
      <c r="C2510">
        <f t="shared" si="79"/>
        <v>40713.958715000001</v>
      </c>
      <c r="D2510">
        <v>170.95871500000001</v>
      </c>
      <c r="E2510">
        <v>627</v>
      </c>
      <c r="F2510">
        <v>2509</v>
      </c>
      <c r="G2510">
        <v>5.6660000000000004</v>
      </c>
      <c r="H2510">
        <v>13.276899999999999</v>
      </c>
      <c r="I2510">
        <v>3.335019</v>
      </c>
      <c r="J2510">
        <v>2.9653</v>
      </c>
      <c r="K2510">
        <v>27.6419</v>
      </c>
      <c r="L2510">
        <v>20.648499999999999</v>
      </c>
      <c r="M2510">
        <v>2.9653</v>
      </c>
      <c r="N2510">
        <v>9.7705400000000004</v>
      </c>
      <c r="O2510">
        <v>110.80002</v>
      </c>
      <c r="P2510" s="1">
        <v>0</v>
      </c>
    </row>
    <row r="2511" spans="1:16">
      <c r="A2511" t="s">
        <v>14</v>
      </c>
      <c r="B2511" s="2">
        <f t="shared" si="78"/>
        <v>40713.969131999998</v>
      </c>
      <c r="C2511">
        <f t="shared" si="79"/>
        <v>40713.969131999998</v>
      </c>
      <c r="D2511">
        <v>170.969132</v>
      </c>
      <c r="E2511">
        <v>627.25</v>
      </c>
      <c r="F2511">
        <v>2510</v>
      </c>
      <c r="G2511">
        <v>5.6619999999999999</v>
      </c>
      <c r="H2511">
        <v>13.312900000000001</v>
      </c>
      <c r="I2511">
        <v>3.337135</v>
      </c>
      <c r="J2511">
        <v>2.9474</v>
      </c>
      <c r="K2511">
        <v>27.635200000000001</v>
      </c>
      <c r="L2511">
        <v>20.636500000000002</v>
      </c>
      <c r="M2511">
        <v>2.9474</v>
      </c>
      <c r="N2511">
        <v>9.6939200000000003</v>
      </c>
      <c r="O2511">
        <v>110.00899</v>
      </c>
      <c r="P2511" s="1">
        <v>0</v>
      </c>
    </row>
    <row r="2512" spans="1:16">
      <c r="A2512" t="s">
        <v>14</v>
      </c>
      <c r="B2512" s="2">
        <f t="shared" si="78"/>
        <v>40713.979549000003</v>
      </c>
      <c r="C2512">
        <f t="shared" si="79"/>
        <v>40713.979549000003</v>
      </c>
      <c r="D2512">
        <v>170.97954899999999</v>
      </c>
      <c r="E2512">
        <v>627.5</v>
      </c>
      <c r="F2512">
        <v>2511</v>
      </c>
      <c r="G2512">
        <v>5.6669999999999998</v>
      </c>
      <c r="H2512">
        <v>13.2948</v>
      </c>
      <c r="I2512">
        <v>3.3359390000000002</v>
      </c>
      <c r="J2512">
        <v>2.9685000000000001</v>
      </c>
      <c r="K2512">
        <v>27.6374</v>
      </c>
      <c r="L2512">
        <v>20.6416</v>
      </c>
      <c r="M2512">
        <v>2.9685000000000001</v>
      </c>
      <c r="N2512">
        <v>9.7793700000000001</v>
      </c>
      <c r="O2512">
        <v>110.93838</v>
      </c>
      <c r="P2512" s="1">
        <v>0</v>
      </c>
    </row>
    <row r="2513" spans="1:16">
      <c r="A2513" t="s">
        <v>14</v>
      </c>
      <c r="B2513" s="2">
        <f t="shared" si="78"/>
        <v>40713.989965000001</v>
      </c>
      <c r="C2513">
        <f t="shared" si="79"/>
        <v>40713.989965000001</v>
      </c>
      <c r="D2513">
        <v>170.98996500000001</v>
      </c>
      <c r="E2513">
        <v>627.75</v>
      </c>
      <c r="F2513">
        <v>2512</v>
      </c>
      <c r="G2513">
        <v>5.6680000000000001</v>
      </c>
      <c r="H2513">
        <v>13.235200000000001</v>
      </c>
      <c r="I2513">
        <v>3.334044</v>
      </c>
      <c r="J2513">
        <v>2.9773000000000001</v>
      </c>
      <c r="K2513">
        <v>27.6632</v>
      </c>
      <c r="L2513">
        <v>20.672799999999999</v>
      </c>
      <c r="M2513">
        <v>2.9773000000000001</v>
      </c>
      <c r="N2513">
        <v>9.8247999999999998</v>
      </c>
      <c r="O2513">
        <v>111.33338999999999</v>
      </c>
      <c r="P2513" s="1">
        <v>0</v>
      </c>
    </row>
    <row r="2514" spans="1:16">
      <c r="A2514" t="s">
        <v>14</v>
      </c>
      <c r="B2514" s="2">
        <f t="shared" si="78"/>
        <v>40714.000381999998</v>
      </c>
      <c r="C2514">
        <f t="shared" si="79"/>
        <v>40714.000381999998</v>
      </c>
      <c r="D2514">
        <v>171.000382</v>
      </c>
      <c r="E2514">
        <v>628</v>
      </c>
      <c r="F2514">
        <v>2513</v>
      </c>
      <c r="G2514">
        <v>5.6580000000000004</v>
      </c>
      <c r="H2514">
        <v>13.019</v>
      </c>
      <c r="I2514">
        <v>3.326584</v>
      </c>
      <c r="J2514">
        <v>3.0215999999999998</v>
      </c>
      <c r="K2514">
        <v>27.751999999999999</v>
      </c>
      <c r="L2514">
        <v>20.782</v>
      </c>
      <c r="M2514">
        <v>3.0215999999999998</v>
      </c>
      <c r="N2514">
        <v>10.039529999999999</v>
      </c>
      <c r="O2514">
        <v>113.31686999999999</v>
      </c>
      <c r="P2514" s="1">
        <v>0</v>
      </c>
    </row>
    <row r="2515" spans="1:16">
      <c r="A2515" t="s">
        <v>14</v>
      </c>
      <c r="B2515" s="2">
        <f t="shared" si="78"/>
        <v>40714.010799000003</v>
      </c>
      <c r="C2515">
        <f t="shared" si="79"/>
        <v>40714.010799000003</v>
      </c>
      <c r="D2515">
        <v>171.01079899999999</v>
      </c>
      <c r="E2515">
        <v>628.25</v>
      </c>
      <c r="F2515">
        <v>2514</v>
      </c>
      <c r="G2515">
        <v>5.6509999999999998</v>
      </c>
      <c r="H2515">
        <v>12.918200000000001</v>
      </c>
      <c r="I2515">
        <v>3.3244099999999999</v>
      </c>
      <c r="J2515">
        <v>3.093</v>
      </c>
      <c r="K2515">
        <v>27.805800000000001</v>
      </c>
      <c r="L2515">
        <v>20.842300000000002</v>
      </c>
      <c r="M2515">
        <v>3.093</v>
      </c>
      <c r="N2515">
        <v>10.33778</v>
      </c>
      <c r="O2515">
        <v>116.47619</v>
      </c>
      <c r="P2515" s="1">
        <v>0</v>
      </c>
    </row>
    <row r="2516" spans="1:16">
      <c r="A2516" t="s">
        <v>14</v>
      </c>
      <c r="B2516" s="2">
        <f t="shared" si="78"/>
        <v>40714.021215000001</v>
      </c>
      <c r="C2516">
        <f t="shared" si="79"/>
        <v>40714.021215000001</v>
      </c>
      <c r="D2516">
        <v>171.02121500000001</v>
      </c>
      <c r="E2516">
        <v>628.5</v>
      </c>
      <c r="F2516">
        <v>2515</v>
      </c>
      <c r="G2516">
        <v>5.6609999999999996</v>
      </c>
      <c r="H2516">
        <v>12.7958</v>
      </c>
      <c r="I2516">
        <v>3.3200240000000001</v>
      </c>
      <c r="J2516">
        <v>3.0701999999999998</v>
      </c>
      <c r="K2516">
        <v>27.855</v>
      </c>
      <c r="L2516">
        <v>20.903099999999998</v>
      </c>
      <c r="M2516">
        <v>3.0701999999999998</v>
      </c>
      <c r="N2516">
        <v>10.2735</v>
      </c>
      <c r="O2516">
        <v>115.49083</v>
      </c>
      <c r="P2516" s="1">
        <v>0</v>
      </c>
    </row>
    <row r="2517" spans="1:16">
      <c r="A2517" t="s">
        <v>14</v>
      </c>
      <c r="B2517" s="2">
        <f t="shared" si="78"/>
        <v>40714.031631999998</v>
      </c>
      <c r="C2517">
        <f t="shared" si="79"/>
        <v>40714.031631999998</v>
      </c>
      <c r="D2517">
        <v>171.031632</v>
      </c>
      <c r="E2517">
        <v>628.75</v>
      </c>
      <c r="F2517">
        <v>2516</v>
      </c>
      <c r="G2517">
        <v>5.6580000000000004</v>
      </c>
      <c r="H2517">
        <v>12.654</v>
      </c>
      <c r="I2517">
        <v>3.3138429999999999</v>
      </c>
      <c r="J2517">
        <v>3.0253000000000001</v>
      </c>
      <c r="K2517">
        <v>27.902100000000001</v>
      </c>
      <c r="L2517">
        <v>20.965599999999998</v>
      </c>
      <c r="M2517">
        <v>3.0253000000000001</v>
      </c>
      <c r="N2517">
        <v>10.12655</v>
      </c>
      <c r="O2517">
        <v>113.53342000000001</v>
      </c>
      <c r="P2517" s="1">
        <v>0</v>
      </c>
    </row>
    <row r="2518" spans="1:16">
      <c r="A2518" t="s">
        <v>14</v>
      </c>
      <c r="B2518" s="2">
        <f t="shared" si="78"/>
        <v>40714.042049000003</v>
      </c>
      <c r="C2518">
        <f t="shared" si="79"/>
        <v>40714.042049000003</v>
      </c>
      <c r="D2518">
        <v>171.04204899999999</v>
      </c>
      <c r="E2518">
        <v>629</v>
      </c>
      <c r="F2518">
        <v>2517</v>
      </c>
      <c r="G2518">
        <v>5.6609999999999996</v>
      </c>
      <c r="H2518">
        <v>12.520300000000001</v>
      </c>
      <c r="I2518">
        <v>3.308465</v>
      </c>
      <c r="J2518">
        <v>3.0074000000000001</v>
      </c>
      <c r="K2518">
        <v>27.950900000000001</v>
      </c>
      <c r="L2518">
        <v>21.027799999999999</v>
      </c>
      <c r="M2518">
        <v>3.0074000000000001</v>
      </c>
      <c r="N2518">
        <v>10.083489999999999</v>
      </c>
      <c r="O2518">
        <v>112.76725</v>
      </c>
      <c r="P2518" s="1">
        <v>0</v>
      </c>
    </row>
    <row r="2519" spans="1:16">
      <c r="A2519" t="s">
        <v>14</v>
      </c>
      <c r="B2519" s="2">
        <f t="shared" si="78"/>
        <v>40714.052465000001</v>
      </c>
      <c r="C2519">
        <f t="shared" si="79"/>
        <v>40714.052465000001</v>
      </c>
      <c r="D2519">
        <v>171.05246500000001</v>
      </c>
      <c r="E2519">
        <v>629.25</v>
      </c>
      <c r="F2519">
        <v>2518</v>
      </c>
      <c r="G2519">
        <v>5.6619999999999999</v>
      </c>
      <c r="H2519">
        <v>12.450799999999999</v>
      </c>
      <c r="I2519">
        <v>3.304935</v>
      </c>
      <c r="J2519">
        <v>2.9830999999999999</v>
      </c>
      <c r="K2519">
        <v>27.9695</v>
      </c>
      <c r="L2519">
        <v>21.0548</v>
      </c>
      <c r="M2519">
        <v>2.9830999999999999</v>
      </c>
      <c r="N2519">
        <v>10.002359999999999</v>
      </c>
      <c r="O2519">
        <v>111.70884</v>
      </c>
      <c r="P2519" s="1">
        <v>0</v>
      </c>
    </row>
    <row r="2520" spans="1:16">
      <c r="A2520" t="s">
        <v>14</v>
      </c>
      <c r="B2520" s="2">
        <f t="shared" si="78"/>
        <v>40714.062881999998</v>
      </c>
      <c r="C2520">
        <f t="shared" si="79"/>
        <v>40714.062881999998</v>
      </c>
      <c r="D2520">
        <v>171.062882</v>
      </c>
      <c r="E2520">
        <v>629.5</v>
      </c>
      <c r="F2520">
        <v>2519</v>
      </c>
      <c r="G2520">
        <v>5.6550000000000002</v>
      </c>
      <c r="H2520">
        <v>12.3482</v>
      </c>
      <c r="I2520">
        <v>3.299369</v>
      </c>
      <c r="J2520">
        <v>2.9203999999999999</v>
      </c>
      <c r="K2520">
        <v>27.9937</v>
      </c>
      <c r="L2520">
        <v>21.092099999999999</v>
      </c>
      <c r="M2520">
        <v>2.9203999999999999</v>
      </c>
      <c r="N2520">
        <v>9.7759999999999998</v>
      </c>
      <c r="O2520">
        <v>108.96071999999999</v>
      </c>
      <c r="P2520" s="1">
        <v>0</v>
      </c>
    </row>
    <row r="2521" spans="1:16">
      <c r="A2521" t="s">
        <v>14</v>
      </c>
      <c r="B2521" s="2">
        <f t="shared" si="78"/>
        <v>40714.073299000003</v>
      </c>
      <c r="C2521">
        <f t="shared" si="79"/>
        <v>40714.073299000003</v>
      </c>
      <c r="D2521">
        <v>171.07329899999999</v>
      </c>
      <c r="E2521">
        <v>629.75</v>
      </c>
      <c r="F2521">
        <v>2520</v>
      </c>
      <c r="G2521">
        <v>5.6589999999999998</v>
      </c>
      <c r="H2521">
        <v>12.1357</v>
      </c>
      <c r="I2521">
        <v>3.2883659999999999</v>
      </c>
      <c r="J2521">
        <v>2.8441999999999998</v>
      </c>
      <c r="K2521">
        <v>28.0488</v>
      </c>
      <c r="L2521">
        <v>21.172899999999998</v>
      </c>
      <c r="M2521">
        <v>2.8441999999999998</v>
      </c>
      <c r="N2521">
        <v>9.5168400000000002</v>
      </c>
      <c r="O2521">
        <v>105.63232000000001</v>
      </c>
      <c r="P2521" s="1">
        <v>0</v>
      </c>
    </row>
    <row r="2522" spans="1:16">
      <c r="A2522" t="s">
        <v>14</v>
      </c>
      <c r="B2522" s="2">
        <f t="shared" si="78"/>
        <v>40714.083715000001</v>
      </c>
      <c r="C2522">
        <f t="shared" si="79"/>
        <v>40714.083715000001</v>
      </c>
      <c r="D2522">
        <v>171.08371500000001</v>
      </c>
      <c r="E2522">
        <v>630</v>
      </c>
      <c r="F2522">
        <v>2521</v>
      </c>
      <c r="G2522">
        <v>5.6550000000000002</v>
      </c>
      <c r="H2522">
        <v>12.040900000000001</v>
      </c>
      <c r="I2522">
        <v>3.2833950000000001</v>
      </c>
      <c r="J2522">
        <v>2.8090000000000002</v>
      </c>
      <c r="K2522">
        <v>28.072900000000001</v>
      </c>
      <c r="L2522">
        <v>21.208500000000001</v>
      </c>
      <c r="M2522">
        <v>2.8090000000000002</v>
      </c>
      <c r="N2522">
        <v>9.3958399999999997</v>
      </c>
      <c r="O2522">
        <v>104.09523</v>
      </c>
      <c r="P2522" s="1">
        <v>0</v>
      </c>
    </row>
    <row r="2523" spans="1:16">
      <c r="A2523" t="s">
        <v>14</v>
      </c>
      <c r="B2523" s="2">
        <f t="shared" si="78"/>
        <v>40714.094131999998</v>
      </c>
      <c r="C2523">
        <f t="shared" si="79"/>
        <v>40714.094131999998</v>
      </c>
      <c r="D2523">
        <v>171.094132</v>
      </c>
      <c r="E2523">
        <v>630.25</v>
      </c>
      <c r="F2523">
        <v>2522</v>
      </c>
      <c r="G2523">
        <v>5.657</v>
      </c>
      <c r="H2523">
        <v>12.0129</v>
      </c>
      <c r="I2523">
        <v>3.2819210000000001</v>
      </c>
      <c r="J2523">
        <v>2.7942999999999998</v>
      </c>
      <c r="K2523">
        <v>28.080100000000002</v>
      </c>
      <c r="L2523">
        <v>21.219000000000001</v>
      </c>
      <c r="M2523">
        <v>2.7942999999999998</v>
      </c>
      <c r="N2523">
        <v>9.3427699999999998</v>
      </c>
      <c r="O2523">
        <v>103.45005</v>
      </c>
      <c r="P2523" s="1">
        <v>0</v>
      </c>
    </row>
    <row r="2524" spans="1:16">
      <c r="A2524" t="s">
        <v>14</v>
      </c>
      <c r="B2524" s="2">
        <f t="shared" si="78"/>
        <v>40714.104549000003</v>
      </c>
      <c r="C2524">
        <f t="shared" si="79"/>
        <v>40714.104549000003</v>
      </c>
      <c r="D2524">
        <v>171.10454899999999</v>
      </c>
      <c r="E2524">
        <v>630.5</v>
      </c>
      <c r="F2524">
        <v>2523</v>
      </c>
      <c r="G2524">
        <v>5.641</v>
      </c>
      <c r="H2524">
        <v>11.8527</v>
      </c>
      <c r="I2524">
        <v>3.272977</v>
      </c>
      <c r="J2524">
        <v>2.7747999999999999</v>
      </c>
      <c r="K2524">
        <v>28.1158</v>
      </c>
      <c r="L2524">
        <v>21.274999999999999</v>
      </c>
      <c r="M2524">
        <v>2.7747999999999999</v>
      </c>
      <c r="N2524">
        <v>9.2965400000000002</v>
      </c>
      <c r="O2524">
        <v>102.61072</v>
      </c>
      <c r="P2524" s="1">
        <v>0</v>
      </c>
    </row>
    <row r="2525" spans="1:16">
      <c r="A2525" t="s">
        <v>14</v>
      </c>
      <c r="B2525" s="2">
        <f t="shared" si="78"/>
        <v>40714.114965000001</v>
      </c>
      <c r="C2525">
        <f t="shared" si="79"/>
        <v>40714.114965000001</v>
      </c>
      <c r="D2525">
        <v>171.11496500000001</v>
      </c>
      <c r="E2525">
        <v>630.75</v>
      </c>
      <c r="F2525">
        <v>2524</v>
      </c>
      <c r="G2525">
        <v>5.6509999999999998</v>
      </c>
      <c r="H2525">
        <v>11.829000000000001</v>
      </c>
      <c r="I2525">
        <v>3.2722630000000001</v>
      </c>
      <c r="J2525">
        <v>2.7324999999999999</v>
      </c>
      <c r="K2525">
        <v>28.126899999999999</v>
      </c>
      <c r="L2525">
        <v>21.287700000000001</v>
      </c>
      <c r="M2525">
        <v>2.7324999999999999</v>
      </c>
      <c r="N2525">
        <v>9.1319700000000008</v>
      </c>
      <c r="O2525">
        <v>100.75042000000001</v>
      </c>
      <c r="P2525" s="1">
        <v>0</v>
      </c>
    </row>
    <row r="2526" spans="1:16">
      <c r="A2526" t="s">
        <v>14</v>
      </c>
      <c r="B2526" s="2">
        <f t="shared" si="78"/>
        <v>40714.125381999998</v>
      </c>
      <c r="C2526">
        <f t="shared" si="79"/>
        <v>40714.125381999998</v>
      </c>
      <c r="D2526">
        <v>171.125382</v>
      </c>
      <c r="E2526">
        <v>631</v>
      </c>
      <c r="F2526">
        <v>2525</v>
      </c>
      <c r="G2526">
        <v>5.6529999999999996</v>
      </c>
      <c r="H2526">
        <v>11.8978</v>
      </c>
      <c r="I2526">
        <v>3.275382</v>
      </c>
      <c r="J2526">
        <v>2.7563</v>
      </c>
      <c r="K2526">
        <v>28.104600000000001</v>
      </c>
      <c r="L2526">
        <v>21.258400000000002</v>
      </c>
      <c r="M2526">
        <v>2.7563</v>
      </c>
      <c r="N2526">
        <v>9.2140299999999993</v>
      </c>
      <c r="O2526">
        <v>101.79071</v>
      </c>
      <c r="P2526" s="1">
        <v>0</v>
      </c>
    </row>
    <row r="2527" spans="1:16">
      <c r="A2527" t="s">
        <v>14</v>
      </c>
      <c r="B2527" s="2">
        <f t="shared" si="78"/>
        <v>40714.135799000003</v>
      </c>
      <c r="C2527">
        <f t="shared" si="79"/>
        <v>40714.135799000003</v>
      </c>
      <c r="D2527">
        <v>171.13579899999999</v>
      </c>
      <c r="E2527">
        <v>631.25</v>
      </c>
      <c r="F2527">
        <v>2526</v>
      </c>
      <c r="G2527">
        <v>5.6470000000000002</v>
      </c>
      <c r="H2527">
        <v>11.836499999999999</v>
      </c>
      <c r="I2527">
        <v>3.2711510000000001</v>
      </c>
      <c r="J2527">
        <v>2.7223999999999999</v>
      </c>
      <c r="K2527">
        <v>28.110700000000001</v>
      </c>
      <c r="L2527">
        <v>21.273800000000001</v>
      </c>
      <c r="M2527">
        <v>2.7223999999999999</v>
      </c>
      <c r="N2527">
        <v>9.0908099999999994</v>
      </c>
      <c r="O2527">
        <v>100.30195999999999</v>
      </c>
      <c r="P2527" s="1">
        <v>0</v>
      </c>
    </row>
    <row r="2528" spans="1:16">
      <c r="A2528" t="s">
        <v>14</v>
      </c>
      <c r="B2528" s="2">
        <f t="shared" si="78"/>
        <v>40714.146215000001</v>
      </c>
      <c r="C2528">
        <f t="shared" si="79"/>
        <v>40714.146215000001</v>
      </c>
      <c r="D2528">
        <v>171.14621500000001</v>
      </c>
      <c r="E2528">
        <v>631.5</v>
      </c>
      <c r="F2528">
        <v>2527</v>
      </c>
      <c r="G2528">
        <v>5.65</v>
      </c>
      <c r="H2528">
        <v>11.8216</v>
      </c>
      <c r="I2528">
        <v>3.2689710000000001</v>
      </c>
      <c r="J2528">
        <v>2.7004000000000001</v>
      </c>
      <c r="K2528">
        <v>28.101199999999999</v>
      </c>
      <c r="L2528">
        <v>21.269100000000002</v>
      </c>
      <c r="M2528">
        <v>2.7004000000000001</v>
      </c>
      <c r="N2528">
        <v>9.0065899999999992</v>
      </c>
      <c r="O2528">
        <v>99.335149999999999</v>
      </c>
      <c r="P2528" s="1">
        <v>0</v>
      </c>
    </row>
    <row r="2529" spans="1:16">
      <c r="A2529" t="s">
        <v>14</v>
      </c>
      <c r="B2529" s="2">
        <f t="shared" si="78"/>
        <v>40714.156631999998</v>
      </c>
      <c r="C2529">
        <f t="shared" si="79"/>
        <v>40714.156631999998</v>
      </c>
      <c r="D2529">
        <v>171.156632</v>
      </c>
      <c r="E2529">
        <v>631.75</v>
      </c>
      <c r="F2529">
        <v>2528</v>
      </c>
      <c r="G2529">
        <v>5.6470000000000002</v>
      </c>
      <c r="H2529">
        <v>11.840199999999999</v>
      </c>
      <c r="I2529">
        <v>3.2708529999999998</v>
      </c>
      <c r="J2529">
        <v>2.7059000000000002</v>
      </c>
      <c r="K2529">
        <v>28.105</v>
      </c>
      <c r="L2529">
        <v>21.268799999999999</v>
      </c>
      <c r="M2529">
        <v>2.7059000000000002</v>
      </c>
      <c r="N2529">
        <v>9.0245099999999994</v>
      </c>
      <c r="O2529">
        <v>99.574849999999998</v>
      </c>
      <c r="P2529" s="1">
        <v>0</v>
      </c>
    </row>
    <row r="2530" spans="1:16">
      <c r="A2530" t="s">
        <v>14</v>
      </c>
      <c r="B2530" s="2">
        <f t="shared" si="78"/>
        <v>40714.167049000003</v>
      </c>
      <c r="C2530">
        <f t="shared" si="79"/>
        <v>40714.167049000003</v>
      </c>
      <c r="D2530">
        <v>171.16704899999999</v>
      </c>
      <c r="E2530">
        <v>632</v>
      </c>
      <c r="F2530">
        <v>2529</v>
      </c>
      <c r="G2530">
        <v>5.6529999999999996</v>
      </c>
      <c r="H2530">
        <v>11.8028</v>
      </c>
      <c r="I2530">
        <v>3.268586</v>
      </c>
      <c r="J2530">
        <v>2.69</v>
      </c>
      <c r="K2530">
        <v>28.111699999999999</v>
      </c>
      <c r="L2530">
        <v>21.2806</v>
      </c>
      <c r="M2530">
        <v>2.69</v>
      </c>
      <c r="N2530">
        <v>8.9683399999999995</v>
      </c>
      <c r="O2530">
        <v>98.88015</v>
      </c>
      <c r="P2530" s="1">
        <v>0</v>
      </c>
    </row>
    <row r="2531" spans="1:16">
      <c r="A2531" t="s">
        <v>14</v>
      </c>
      <c r="B2531" s="2">
        <f t="shared" si="78"/>
        <v>40714.177465000001</v>
      </c>
      <c r="C2531">
        <f t="shared" si="79"/>
        <v>40714.177465000001</v>
      </c>
      <c r="D2531">
        <v>171.17746500000001</v>
      </c>
      <c r="E2531">
        <v>632.25</v>
      </c>
      <c r="F2531">
        <v>2530</v>
      </c>
      <c r="G2531">
        <v>5.66</v>
      </c>
      <c r="H2531">
        <v>11.836600000000001</v>
      </c>
      <c r="I2531">
        <v>3.2706170000000001</v>
      </c>
      <c r="J2531">
        <v>2.6882999999999999</v>
      </c>
      <c r="K2531">
        <v>28.105499999999999</v>
      </c>
      <c r="L2531">
        <v>21.2698</v>
      </c>
      <c r="M2531">
        <v>2.6882999999999999</v>
      </c>
      <c r="N2531">
        <v>8.9548000000000005</v>
      </c>
      <c r="O2531">
        <v>98.798410000000004</v>
      </c>
      <c r="P2531" s="1">
        <v>0</v>
      </c>
    </row>
    <row r="2532" spans="1:16">
      <c r="A2532" t="s">
        <v>14</v>
      </c>
      <c r="B2532" s="2">
        <f t="shared" si="78"/>
        <v>40714.187881999998</v>
      </c>
      <c r="C2532">
        <f t="shared" si="79"/>
        <v>40714.187881999998</v>
      </c>
      <c r="D2532">
        <v>171.187882</v>
      </c>
      <c r="E2532">
        <v>632.5</v>
      </c>
      <c r="F2532">
        <v>2531</v>
      </c>
      <c r="G2532">
        <v>5.6550000000000002</v>
      </c>
      <c r="H2532">
        <v>11.676299999999999</v>
      </c>
      <c r="I2532">
        <v>3.2629760000000001</v>
      </c>
      <c r="J2532">
        <v>2.6625000000000001</v>
      </c>
      <c r="K2532">
        <v>28.1539</v>
      </c>
      <c r="L2532">
        <v>21.3353</v>
      </c>
      <c r="M2532">
        <v>2.6625000000000001</v>
      </c>
      <c r="N2532">
        <v>8.8816100000000002</v>
      </c>
      <c r="O2532">
        <v>97.68553</v>
      </c>
      <c r="P2532" s="1">
        <v>0</v>
      </c>
    </row>
    <row r="2533" spans="1:16">
      <c r="A2533" t="s">
        <v>14</v>
      </c>
      <c r="B2533" s="2">
        <f t="shared" si="78"/>
        <v>40714.198299000003</v>
      </c>
      <c r="C2533">
        <f t="shared" si="79"/>
        <v>40714.198299000003</v>
      </c>
      <c r="D2533">
        <v>171.19829899999999</v>
      </c>
      <c r="E2533">
        <v>632.75</v>
      </c>
      <c r="F2533">
        <v>2532</v>
      </c>
      <c r="G2533">
        <v>5.6559999999999997</v>
      </c>
      <c r="H2533">
        <v>11.8248</v>
      </c>
      <c r="I2533">
        <v>3.2707600000000001</v>
      </c>
      <c r="J2533">
        <v>2.6371000000000002</v>
      </c>
      <c r="K2533">
        <v>28.1158</v>
      </c>
      <c r="L2533">
        <v>21.279900000000001</v>
      </c>
      <c r="M2533">
        <v>2.6371000000000002</v>
      </c>
      <c r="N2533">
        <v>8.7523</v>
      </c>
      <c r="O2533">
        <v>96.546040000000005</v>
      </c>
      <c r="P2533" s="1">
        <v>0</v>
      </c>
    </row>
    <row r="2534" spans="1:16">
      <c r="A2534" t="s">
        <v>14</v>
      </c>
      <c r="B2534" s="2">
        <f t="shared" si="78"/>
        <v>40714.208715000001</v>
      </c>
      <c r="C2534">
        <f t="shared" si="79"/>
        <v>40714.208715000001</v>
      </c>
      <c r="D2534">
        <v>171.20871500000001</v>
      </c>
      <c r="E2534">
        <v>633</v>
      </c>
      <c r="F2534">
        <v>2533</v>
      </c>
      <c r="G2534">
        <v>5.6520000000000001</v>
      </c>
      <c r="H2534">
        <v>11.7401</v>
      </c>
      <c r="I2534">
        <v>3.2658740000000002</v>
      </c>
      <c r="J2534">
        <v>2.6480999999999999</v>
      </c>
      <c r="K2534">
        <v>28.133199999999999</v>
      </c>
      <c r="L2534">
        <v>21.308199999999999</v>
      </c>
      <c r="M2534">
        <v>2.6480999999999999</v>
      </c>
      <c r="N2534">
        <v>8.8118499999999997</v>
      </c>
      <c r="O2534">
        <v>97.037959999999998</v>
      </c>
      <c r="P2534" s="1">
        <v>0</v>
      </c>
    </row>
    <row r="2535" spans="1:16">
      <c r="A2535" t="s">
        <v>14</v>
      </c>
      <c r="B2535" s="2">
        <f t="shared" si="78"/>
        <v>40714.219131999998</v>
      </c>
      <c r="C2535">
        <f t="shared" si="79"/>
        <v>40714.219131999998</v>
      </c>
      <c r="D2535">
        <v>171.219132</v>
      </c>
      <c r="E2535">
        <v>633.25</v>
      </c>
      <c r="F2535">
        <v>2534</v>
      </c>
      <c r="G2535">
        <v>5.649</v>
      </c>
      <c r="H2535">
        <v>11.7235</v>
      </c>
      <c r="I2535">
        <v>3.2654329999999998</v>
      </c>
      <c r="J2535">
        <v>2.6596000000000002</v>
      </c>
      <c r="K2535">
        <v>28.1416</v>
      </c>
      <c r="L2535">
        <v>21.317599999999999</v>
      </c>
      <c r="M2535">
        <v>2.6596000000000002</v>
      </c>
      <c r="N2535">
        <v>8.8608499999999992</v>
      </c>
      <c r="O2535">
        <v>97.548109999999994</v>
      </c>
      <c r="P2535" s="1">
        <v>0</v>
      </c>
    </row>
    <row r="2536" spans="1:16">
      <c r="A2536" t="s">
        <v>14</v>
      </c>
      <c r="B2536" s="2">
        <f t="shared" si="78"/>
        <v>40714.229549000003</v>
      </c>
      <c r="C2536">
        <f t="shared" si="79"/>
        <v>40714.229549000003</v>
      </c>
      <c r="D2536">
        <v>171.22954899999999</v>
      </c>
      <c r="E2536">
        <v>633.5</v>
      </c>
      <c r="F2536">
        <v>2535</v>
      </c>
      <c r="G2536">
        <v>5.6559999999999997</v>
      </c>
      <c r="H2536">
        <v>11.671900000000001</v>
      </c>
      <c r="I2536">
        <v>3.2630750000000002</v>
      </c>
      <c r="J2536">
        <v>2.6520000000000001</v>
      </c>
      <c r="K2536">
        <v>28.158200000000001</v>
      </c>
      <c r="L2536">
        <v>21.339400000000001</v>
      </c>
      <c r="M2536">
        <v>2.6520000000000001</v>
      </c>
      <c r="N2536">
        <v>8.8400400000000001</v>
      </c>
      <c r="O2536">
        <v>97.221789999999999</v>
      </c>
      <c r="P2536" s="1">
        <v>0</v>
      </c>
    </row>
    <row r="2537" spans="1:16">
      <c r="A2537" t="s">
        <v>14</v>
      </c>
      <c r="B2537" s="2">
        <f t="shared" si="78"/>
        <v>40714.239965000001</v>
      </c>
      <c r="C2537">
        <f t="shared" si="79"/>
        <v>40714.239965000001</v>
      </c>
      <c r="D2537">
        <v>171.23996500000001</v>
      </c>
      <c r="E2537">
        <v>633.75</v>
      </c>
      <c r="F2537">
        <v>2536</v>
      </c>
      <c r="G2537">
        <v>5.6429999999999998</v>
      </c>
      <c r="H2537">
        <v>12.081799999999999</v>
      </c>
      <c r="I2537">
        <v>3.2797369999999999</v>
      </c>
      <c r="J2537">
        <v>2.7229999999999999</v>
      </c>
      <c r="K2537">
        <v>28.0077</v>
      </c>
      <c r="L2537">
        <v>21.150700000000001</v>
      </c>
      <c r="M2537">
        <v>2.7229999999999999</v>
      </c>
      <c r="N2537">
        <v>9.04908</v>
      </c>
      <c r="O2537">
        <v>100.29944999999999</v>
      </c>
      <c r="P2537" s="1">
        <v>0</v>
      </c>
    </row>
    <row r="2538" spans="1:16">
      <c r="A2538" t="s">
        <v>14</v>
      </c>
      <c r="B2538" s="2">
        <f t="shared" si="78"/>
        <v>40714.250381999998</v>
      </c>
      <c r="C2538">
        <f t="shared" si="79"/>
        <v>40714.250381999998</v>
      </c>
      <c r="D2538">
        <v>171.250382</v>
      </c>
      <c r="E2538">
        <v>634</v>
      </c>
      <c r="F2538">
        <v>2537</v>
      </c>
      <c r="G2538">
        <v>5.6429999999999998</v>
      </c>
      <c r="H2538">
        <v>12.008900000000001</v>
      </c>
      <c r="I2538">
        <v>3.1226950000000002</v>
      </c>
      <c r="J2538">
        <v>2.2370999999999999</v>
      </c>
      <c r="K2538">
        <v>26.580500000000001</v>
      </c>
      <c r="L2538">
        <v>20.058499999999999</v>
      </c>
      <c r="M2538">
        <v>2.2370999999999999</v>
      </c>
      <c r="N2538">
        <v>7.1928200000000002</v>
      </c>
      <c r="O2538">
        <v>78.889030000000005</v>
      </c>
      <c r="P2538" s="1">
        <v>0</v>
      </c>
    </row>
    <row r="2539" spans="1:16">
      <c r="A2539" t="s">
        <v>14</v>
      </c>
      <c r="B2539" s="2">
        <f t="shared" si="78"/>
        <v>40714.260799000003</v>
      </c>
      <c r="C2539">
        <f t="shared" si="79"/>
        <v>40714.260799000003</v>
      </c>
      <c r="D2539">
        <v>171.26079899999999</v>
      </c>
      <c r="E2539">
        <v>634.25</v>
      </c>
      <c r="F2539">
        <v>2538</v>
      </c>
      <c r="G2539">
        <v>5.6059999999999999</v>
      </c>
      <c r="H2539">
        <v>12.267099999999999</v>
      </c>
      <c r="I2539">
        <v>2.4523450000000002</v>
      </c>
      <c r="J2539">
        <v>1.772</v>
      </c>
      <c r="K2539">
        <v>20.234999999999999</v>
      </c>
      <c r="L2539">
        <v>15.109299999999999</v>
      </c>
      <c r="M2539">
        <v>1.772</v>
      </c>
      <c r="N2539">
        <v>5.50732</v>
      </c>
      <c r="O2539">
        <v>58.363349999999997</v>
      </c>
      <c r="P2539" s="1">
        <v>0</v>
      </c>
    </row>
    <row r="2540" spans="1:16">
      <c r="A2540" t="s">
        <v>14</v>
      </c>
      <c r="B2540" s="2">
        <f t="shared" si="78"/>
        <v>40714.271215000001</v>
      </c>
      <c r="C2540">
        <f t="shared" si="79"/>
        <v>40714.271215000001</v>
      </c>
      <c r="D2540">
        <v>171.27121500000001</v>
      </c>
      <c r="E2540">
        <v>634.5</v>
      </c>
      <c r="F2540">
        <v>2539</v>
      </c>
      <c r="G2540">
        <v>5.6210000000000004</v>
      </c>
      <c r="H2540">
        <v>12.353899999999999</v>
      </c>
      <c r="I2540">
        <v>2.284748</v>
      </c>
      <c r="J2540">
        <v>1.7556</v>
      </c>
      <c r="K2540">
        <v>18.682200000000002</v>
      </c>
      <c r="L2540">
        <v>13.896599999999999</v>
      </c>
      <c r="M2540">
        <v>1.7556</v>
      </c>
      <c r="N2540">
        <v>5.4817600000000004</v>
      </c>
      <c r="O2540">
        <v>57.637320000000003</v>
      </c>
      <c r="P2540" s="1">
        <v>0</v>
      </c>
    </row>
    <row r="2541" spans="1:16">
      <c r="A2541" t="s">
        <v>14</v>
      </c>
      <c r="B2541" s="2">
        <f t="shared" si="78"/>
        <v>40714.281631999998</v>
      </c>
      <c r="C2541">
        <f t="shared" si="79"/>
        <v>40714.281631999998</v>
      </c>
      <c r="D2541">
        <v>171.281632</v>
      </c>
      <c r="E2541">
        <v>634.75</v>
      </c>
      <c r="F2541">
        <v>2540</v>
      </c>
      <c r="G2541">
        <v>5.6180000000000003</v>
      </c>
      <c r="H2541">
        <v>12.455299999999999</v>
      </c>
      <c r="I2541">
        <v>2.2249059999999998</v>
      </c>
      <c r="J2541">
        <v>1.7589999999999999</v>
      </c>
      <c r="K2541">
        <v>18.098800000000001</v>
      </c>
      <c r="L2541">
        <v>13.430199999999999</v>
      </c>
      <c r="M2541">
        <v>1.7589999999999999</v>
      </c>
      <c r="N2541">
        <v>5.5031299999999996</v>
      </c>
      <c r="O2541">
        <v>57.777410000000003</v>
      </c>
      <c r="P2541" s="1">
        <v>0</v>
      </c>
    </row>
    <row r="2542" spans="1:16">
      <c r="A2542" t="s">
        <v>14</v>
      </c>
      <c r="B2542" s="2">
        <f t="shared" si="78"/>
        <v>40714.292049000003</v>
      </c>
      <c r="C2542">
        <f t="shared" si="79"/>
        <v>40714.292049000003</v>
      </c>
      <c r="D2542">
        <v>171.29204899999999</v>
      </c>
      <c r="E2542">
        <v>635</v>
      </c>
      <c r="F2542">
        <v>2541</v>
      </c>
      <c r="G2542">
        <v>5.6040000000000001</v>
      </c>
      <c r="H2542">
        <v>12.4901</v>
      </c>
      <c r="I2542">
        <v>2.1883119999999998</v>
      </c>
      <c r="J2542">
        <v>1.6982999999999999</v>
      </c>
      <c r="K2542">
        <v>17.757200000000001</v>
      </c>
      <c r="L2542">
        <v>13.161099999999999</v>
      </c>
      <c r="M2542">
        <v>1.6982999999999999</v>
      </c>
      <c r="N2542">
        <v>5.2556500000000002</v>
      </c>
      <c r="O2542">
        <v>55.102620000000002</v>
      </c>
      <c r="P2542" s="1">
        <v>0</v>
      </c>
    </row>
    <row r="2543" spans="1:16">
      <c r="A2543" t="s">
        <v>14</v>
      </c>
      <c r="B2543" s="2">
        <f t="shared" si="78"/>
        <v>40714.302465000001</v>
      </c>
      <c r="C2543">
        <f t="shared" si="79"/>
        <v>40714.302465000001</v>
      </c>
      <c r="D2543">
        <v>171.30246500000001</v>
      </c>
      <c r="E2543">
        <v>635.25</v>
      </c>
      <c r="F2543">
        <v>2542</v>
      </c>
      <c r="G2543">
        <v>5.6029999999999998</v>
      </c>
      <c r="H2543">
        <v>12.58</v>
      </c>
      <c r="I2543">
        <v>2.1616659999999999</v>
      </c>
      <c r="J2543">
        <v>1.7134</v>
      </c>
      <c r="K2543">
        <v>17.479399999999998</v>
      </c>
      <c r="L2543">
        <v>12.932399999999999</v>
      </c>
      <c r="M2543">
        <v>1.7134</v>
      </c>
      <c r="N2543">
        <v>5.3170799999999998</v>
      </c>
      <c r="O2543">
        <v>55.758049999999997</v>
      </c>
      <c r="P2543" s="1">
        <v>0</v>
      </c>
    </row>
    <row r="2544" spans="1:16">
      <c r="A2544" t="s">
        <v>14</v>
      </c>
      <c r="B2544" s="2">
        <f t="shared" si="78"/>
        <v>40714.312881999998</v>
      </c>
      <c r="C2544">
        <f t="shared" si="79"/>
        <v>40714.312881999998</v>
      </c>
      <c r="D2544">
        <v>171.312882</v>
      </c>
      <c r="E2544">
        <v>635.5</v>
      </c>
      <c r="F2544">
        <v>2543</v>
      </c>
      <c r="G2544">
        <v>5.6239999999999997</v>
      </c>
      <c r="H2544">
        <v>12.635</v>
      </c>
      <c r="I2544">
        <v>2.1287539999999998</v>
      </c>
      <c r="J2544">
        <v>1.7052</v>
      </c>
      <c r="K2544">
        <v>17.163799999999998</v>
      </c>
      <c r="L2544">
        <v>12.680199999999999</v>
      </c>
      <c r="M2544">
        <v>1.7052</v>
      </c>
      <c r="N2544">
        <v>5.2865599999999997</v>
      </c>
      <c r="O2544">
        <v>55.394550000000002</v>
      </c>
      <c r="P2544" s="1">
        <v>0</v>
      </c>
    </row>
    <row r="2545" spans="1:16">
      <c r="A2545" t="s">
        <v>14</v>
      </c>
      <c r="B2545" s="2">
        <f t="shared" si="78"/>
        <v>40714.323299000003</v>
      </c>
      <c r="C2545">
        <f t="shared" si="79"/>
        <v>40714.323299000003</v>
      </c>
      <c r="D2545">
        <v>171.32329899999999</v>
      </c>
      <c r="E2545">
        <v>635.75</v>
      </c>
      <c r="F2545">
        <v>2544</v>
      </c>
      <c r="G2545">
        <v>5.6379999999999999</v>
      </c>
      <c r="H2545">
        <v>12.6851</v>
      </c>
      <c r="I2545">
        <v>2.1026500000000001</v>
      </c>
      <c r="J2545">
        <v>1.6852</v>
      </c>
      <c r="K2545">
        <v>16.9117</v>
      </c>
      <c r="L2545">
        <v>12.4779</v>
      </c>
      <c r="M2545">
        <v>1.6852</v>
      </c>
      <c r="N2545">
        <v>5.2047800000000004</v>
      </c>
      <c r="O2545">
        <v>54.510590000000001</v>
      </c>
      <c r="P2545" s="1">
        <v>0</v>
      </c>
    </row>
    <row r="2546" spans="1:16">
      <c r="A2546" t="s">
        <v>14</v>
      </c>
      <c r="B2546" s="2">
        <f t="shared" si="78"/>
        <v>40714.333715000001</v>
      </c>
      <c r="C2546">
        <f t="shared" si="79"/>
        <v>40714.333715000001</v>
      </c>
      <c r="D2546">
        <v>171.33371500000001</v>
      </c>
      <c r="E2546">
        <v>636</v>
      </c>
      <c r="F2546">
        <v>2545</v>
      </c>
      <c r="G2546">
        <v>5.649</v>
      </c>
      <c r="H2546">
        <v>12.702199999999999</v>
      </c>
      <c r="I2546">
        <v>3.3029060000000001</v>
      </c>
      <c r="J2546">
        <v>2.1488999999999998</v>
      </c>
      <c r="K2546">
        <v>27.764700000000001</v>
      </c>
      <c r="L2546">
        <v>20.8506</v>
      </c>
      <c r="M2546">
        <v>2.1488999999999998</v>
      </c>
      <c r="N2546">
        <v>6.6821900000000003</v>
      </c>
      <c r="O2546">
        <v>74.928659999999994</v>
      </c>
      <c r="P2546" s="1">
        <v>0</v>
      </c>
    </row>
    <row r="2547" spans="1:16">
      <c r="A2547" t="s">
        <v>14</v>
      </c>
      <c r="B2547" s="2">
        <f t="shared" si="78"/>
        <v>40714.344131999998</v>
      </c>
      <c r="C2547">
        <f t="shared" si="79"/>
        <v>40714.344131999998</v>
      </c>
      <c r="D2547">
        <v>171.344132</v>
      </c>
      <c r="E2547">
        <v>636.25</v>
      </c>
      <c r="F2547">
        <v>2546</v>
      </c>
      <c r="G2547">
        <v>5.649</v>
      </c>
      <c r="H2547">
        <v>12.674899999999999</v>
      </c>
      <c r="I2547">
        <v>3.3023319999999998</v>
      </c>
      <c r="J2547">
        <v>2.7915999999999999</v>
      </c>
      <c r="K2547">
        <v>27.779499999999999</v>
      </c>
      <c r="L2547">
        <v>20.867000000000001</v>
      </c>
      <c r="M2547">
        <v>2.7915999999999999</v>
      </c>
      <c r="N2547">
        <v>9.2112599999999993</v>
      </c>
      <c r="O2547">
        <v>103.23779999999999</v>
      </c>
      <c r="P2547" s="1">
        <v>0</v>
      </c>
    </row>
    <row r="2548" spans="1:16">
      <c r="A2548" t="s">
        <v>14</v>
      </c>
      <c r="B2548" s="2">
        <f t="shared" si="78"/>
        <v>40714.354549000003</v>
      </c>
      <c r="C2548">
        <f t="shared" si="79"/>
        <v>40714.354549000003</v>
      </c>
      <c r="D2548">
        <v>171.35454899999999</v>
      </c>
      <c r="E2548">
        <v>636.5</v>
      </c>
      <c r="F2548">
        <v>2547</v>
      </c>
      <c r="G2548">
        <v>5.6459999999999999</v>
      </c>
      <c r="H2548">
        <v>12.6408</v>
      </c>
      <c r="I2548">
        <v>3.3016220000000001</v>
      </c>
      <c r="J2548">
        <v>2.7717999999999998</v>
      </c>
      <c r="K2548">
        <v>27.797999999999998</v>
      </c>
      <c r="L2548">
        <v>20.887499999999999</v>
      </c>
      <c r="M2548">
        <v>2.7717999999999998</v>
      </c>
      <c r="N2548">
        <v>9.1395199999999992</v>
      </c>
      <c r="O2548">
        <v>102.37213</v>
      </c>
      <c r="P2548" s="1">
        <v>0</v>
      </c>
    </row>
    <row r="2549" spans="1:16">
      <c r="A2549" t="s">
        <v>14</v>
      </c>
      <c r="B2549" s="2">
        <f t="shared" si="78"/>
        <v>40714.364965000001</v>
      </c>
      <c r="C2549">
        <f t="shared" si="79"/>
        <v>40714.364965000001</v>
      </c>
      <c r="D2549">
        <v>171.36496500000001</v>
      </c>
      <c r="E2549">
        <v>636.75</v>
      </c>
      <c r="F2549">
        <v>2548</v>
      </c>
      <c r="G2549">
        <v>5.6509999999999998</v>
      </c>
      <c r="H2549">
        <v>12.6755</v>
      </c>
      <c r="I2549">
        <v>3.3023760000000002</v>
      </c>
      <c r="J2549">
        <v>2.7961</v>
      </c>
      <c r="K2549">
        <v>27.779499999999999</v>
      </c>
      <c r="L2549">
        <v>20.866900000000001</v>
      </c>
      <c r="M2549">
        <v>2.7961</v>
      </c>
      <c r="N2549">
        <v>9.2291399999999992</v>
      </c>
      <c r="O2549">
        <v>103.43937</v>
      </c>
      <c r="P2549" s="1">
        <v>0</v>
      </c>
    </row>
    <row r="2550" spans="1:16">
      <c r="A2550" t="s">
        <v>14</v>
      </c>
      <c r="B2550" s="2">
        <f t="shared" si="78"/>
        <v>40714.375381999998</v>
      </c>
      <c r="C2550">
        <f t="shared" si="79"/>
        <v>40714.375381999998</v>
      </c>
      <c r="D2550">
        <v>171.375382</v>
      </c>
      <c r="E2550">
        <v>637</v>
      </c>
      <c r="F2550">
        <v>2549</v>
      </c>
      <c r="G2550">
        <v>5.641</v>
      </c>
      <c r="H2550">
        <v>12.715199999999999</v>
      </c>
      <c r="I2550">
        <v>3.3038530000000002</v>
      </c>
      <c r="J2550">
        <v>2.8050999999999999</v>
      </c>
      <c r="K2550">
        <v>27.763999999999999</v>
      </c>
      <c r="L2550">
        <v>20.8476</v>
      </c>
      <c r="M2550">
        <v>2.8050999999999999</v>
      </c>
      <c r="N2550">
        <v>9.2571600000000007</v>
      </c>
      <c r="O2550">
        <v>103.83023</v>
      </c>
      <c r="P2550" s="1">
        <v>0</v>
      </c>
    </row>
    <row r="2551" spans="1:16">
      <c r="A2551" t="s">
        <v>14</v>
      </c>
      <c r="B2551" s="2">
        <f t="shared" si="78"/>
        <v>40714.385799000003</v>
      </c>
      <c r="C2551">
        <f t="shared" si="79"/>
        <v>40714.385799000003</v>
      </c>
      <c r="D2551">
        <v>171.38579899999999</v>
      </c>
      <c r="E2551">
        <v>637.25</v>
      </c>
      <c r="F2551">
        <v>2550</v>
      </c>
      <c r="G2551">
        <v>5.6459999999999999</v>
      </c>
      <c r="H2551">
        <v>12.6822</v>
      </c>
      <c r="I2551">
        <v>3.3025190000000002</v>
      </c>
      <c r="J2551">
        <v>2.7915999999999999</v>
      </c>
      <c r="K2551">
        <v>27.7758</v>
      </c>
      <c r="L2551">
        <v>20.8628</v>
      </c>
      <c r="M2551">
        <v>2.7915999999999999</v>
      </c>
      <c r="N2551">
        <v>9.2099499999999992</v>
      </c>
      <c r="O2551">
        <v>103.23675</v>
      </c>
      <c r="P2551" s="1">
        <v>0</v>
      </c>
    </row>
    <row r="2552" spans="1:16">
      <c r="A2552" t="s">
        <v>14</v>
      </c>
      <c r="B2552" s="2">
        <f t="shared" si="78"/>
        <v>40714.396215000001</v>
      </c>
      <c r="C2552">
        <f t="shared" si="79"/>
        <v>40714.396215000001</v>
      </c>
      <c r="D2552">
        <v>171.39621500000001</v>
      </c>
      <c r="E2552">
        <v>637.5</v>
      </c>
      <c r="F2552">
        <v>2551</v>
      </c>
      <c r="G2552">
        <v>5.6520000000000001</v>
      </c>
      <c r="H2552">
        <v>12.7403</v>
      </c>
      <c r="I2552">
        <v>3.3046820000000001</v>
      </c>
      <c r="J2552">
        <v>2.7951000000000001</v>
      </c>
      <c r="K2552">
        <v>27.753299999999999</v>
      </c>
      <c r="L2552">
        <v>20.834700000000002</v>
      </c>
      <c r="M2552">
        <v>2.7951000000000001</v>
      </c>
      <c r="N2552">
        <v>9.2130899999999993</v>
      </c>
      <c r="O2552">
        <v>103.38339999999999</v>
      </c>
      <c r="P2552" s="1">
        <v>0</v>
      </c>
    </row>
    <row r="2553" spans="1:16">
      <c r="A2553" t="s">
        <v>14</v>
      </c>
      <c r="B2553" s="2">
        <f t="shared" si="78"/>
        <v>40714.406631999998</v>
      </c>
      <c r="C2553">
        <f t="shared" si="79"/>
        <v>40714.406631999998</v>
      </c>
      <c r="D2553">
        <v>171.406632</v>
      </c>
      <c r="E2553">
        <v>637.75</v>
      </c>
      <c r="F2553">
        <v>2552</v>
      </c>
      <c r="G2553">
        <v>5.6509999999999998</v>
      </c>
      <c r="H2553">
        <v>12.726100000000001</v>
      </c>
      <c r="I2553">
        <v>3.3042020000000001</v>
      </c>
      <c r="J2553">
        <v>2.7845</v>
      </c>
      <c r="K2553">
        <v>27.7593</v>
      </c>
      <c r="L2553">
        <v>20.841999999999999</v>
      </c>
      <c r="M2553">
        <v>2.7845</v>
      </c>
      <c r="N2553">
        <v>9.1743299999999994</v>
      </c>
      <c r="O2553">
        <v>102.92166</v>
      </c>
      <c r="P2553" s="1">
        <v>0</v>
      </c>
    </row>
    <row r="2554" spans="1:16">
      <c r="A2554" t="s">
        <v>14</v>
      </c>
      <c r="B2554" s="2">
        <f t="shared" si="78"/>
        <v>40714.417049000003</v>
      </c>
      <c r="C2554">
        <f t="shared" si="79"/>
        <v>40714.417049000003</v>
      </c>
      <c r="D2554">
        <v>171.41704899999999</v>
      </c>
      <c r="E2554">
        <v>638</v>
      </c>
      <c r="F2554">
        <v>2553</v>
      </c>
      <c r="G2554">
        <v>5.6509999999999998</v>
      </c>
      <c r="H2554">
        <v>12.731299999999999</v>
      </c>
      <c r="I2554">
        <v>3.3044449999999999</v>
      </c>
      <c r="J2554">
        <v>2.7873000000000001</v>
      </c>
      <c r="K2554">
        <v>27.7577</v>
      </c>
      <c r="L2554">
        <v>20.8398</v>
      </c>
      <c r="M2554">
        <v>2.7873000000000001</v>
      </c>
      <c r="N2554">
        <v>9.1841299999999997</v>
      </c>
      <c r="O2554">
        <v>103.04191</v>
      </c>
      <c r="P2554" s="1">
        <v>0</v>
      </c>
    </row>
    <row r="2555" spans="1:16">
      <c r="A2555" t="s">
        <v>14</v>
      </c>
      <c r="B2555" s="2">
        <f t="shared" si="78"/>
        <v>40714.427465000001</v>
      </c>
      <c r="C2555">
        <f t="shared" si="79"/>
        <v>40714.427465000001</v>
      </c>
      <c r="D2555">
        <v>171.42746500000001</v>
      </c>
      <c r="E2555">
        <v>638.25</v>
      </c>
      <c r="F2555">
        <v>2554</v>
      </c>
      <c r="G2555">
        <v>5.6520000000000001</v>
      </c>
      <c r="H2555">
        <v>12.7577</v>
      </c>
      <c r="I2555">
        <v>3.3056920000000001</v>
      </c>
      <c r="J2555">
        <v>2.7787000000000002</v>
      </c>
      <c r="K2555">
        <v>27.7499</v>
      </c>
      <c r="L2555">
        <v>20.828900000000001</v>
      </c>
      <c r="M2555">
        <v>2.7787000000000002</v>
      </c>
      <c r="N2555">
        <v>9.1453299999999995</v>
      </c>
      <c r="O2555">
        <v>102.65862</v>
      </c>
      <c r="P2555" s="1">
        <v>0</v>
      </c>
    </row>
    <row r="2556" spans="1:16">
      <c r="A2556" t="s">
        <v>14</v>
      </c>
      <c r="B2556" s="2">
        <f t="shared" si="78"/>
        <v>40714.437881999998</v>
      </c>
      <c r="C2556">
        <f t="shared" si="79"/>
        <v>40714.437881999998</v>
      </c>
      <c r="D2556">
        <v>171.437882</v>
      </c>
      <c r="E2556">
        <v>638.5</v>
      </c>
      <c r="F2556">
        <v>2555</v>
      </c>
      <c r="G2556">
        <v>5.6529999999999996</v>
      </c>
      <c r="H2556">
        <v>12.876899999999999</v>
      </c>
      <c r="I2556">
        <v>3.3110819999999999</v>
      </c>
      <c r="J2556">
        <v>2.7263000000000002</v>
      </c>
      <c r="K2556">
        <v>27.712599999999998</v>
      </c>
      <c r="L2556">
        <v>20.777999999999999</v>
      </c>
      <c r="M2556">
        <v>2.7263000000000002</v>
      </c>
      <c r="N2556">
        <v>8.9180299999999999</v>
      </c>
      <c r="O2556">
        <v>100.33446000000001</v>
      </c>
      <c r="P2556" s="1">
        <v>0</v>
      </c>
    </row>
    <row r="2557" spans="1:16">
      <c r="A2557" t="s">
        <v>14</v>
      </c>
      <c r="B2557" s="2">
        <f t="shared" si="78"/>
        <v>40714.448299000003</v>
      </c>
      <c r="C2557">
        <f t="shared" si="79"/>
        <v>40714.448299000003</v>
      </c>
      <c r="D2557">
        <v>171.44829899999999</v>
      </c>
      <c r="E2557">
        <v>638.75</v>
      </c>
      <c r="F2557">
        <v>2556</v>
      </c>
      <c r="G2557">
        <v>5.6550000000000002</v>
      </c>
      <c r="H2557">
        <v>12.8657</v>
      </c>
      <c r="I2557">
        <v>3.3105449999999998</v>
      </c>
      <c r="J2557">
        <v>2.7629999999999999</v>
      </c>
      <c r="K2557">
        <v>27.715800000000002</v>
      </c>
      <c r="L2557">
        <v>20.782599999999999</v>
      </c>
      <c r="M2557">
        <v>2.7629999999999999</v>
      </c>
      <c r="N2557">
        <v>9.0640300000000007</v>
      </c>
      <c r="O2557">
        <v>101.95519</v>
      </c>
      <c r="P2557" s="1">
        <v>0</v>
      </c>
    </row>
    <row r="2558" spans="1:16">
      <c r="A2558" t="s">
        <v>14</v>
      </c>
      <c r="B2558" s="2">
        <f t="shared" si="78"/>
        <v>40714.458715000001</v>
      </c>
      <c r="C2558">
        <f t="shared" si="79"/>
        <v>40714.458715000001</v>
      </c>
      <c r="D2558">
        <v>171.45871500000001</v>
      </c>
      <c r="E2558">
        <v>639</v>
      </c>
      <c r="F2558">
        <v>2557</v>
      </c>
      <c r="G2558">
        <v>5.6529999999999996</v>
      </c>
      <c r="H2558">
        <v>12.923500000000001</v>
      </c>
      <c r="I2558">
        <v>3.3129599999999999</v>
      </c>
      <c r="J2558">
        <v>2.8029000000000002</v>
      </c>
      <c r="K2558">
        <v>27.695900000000002</v>
      </c>
      <c r="L2558">
        <v>20.756499999999999</v>
      </c>
      <c r="M2558">
        <v>2.8029000000000002</v>
      </c>
      <c r="N2558">
        <v>9.2091899999999995</v>
      </c>
      <c r="O2558">
        <v>103.70074</v>
      </c>
      <c r="P2558" s="1">
        <v>0</v>
      </c>
    </row>
    <row r="2559" spans="1:16">
      <c r="A2559" t="s">
        <v>14</v>
      </c>
      <c r="B2559" s="2">
        <f t="shared" si="78"/>
        <v>40714.469131999998</v>
      </c>
      <c r="C2559">
        <f t="shared" si="79"/>
        <v>40714.469131999998</v>
      </c>
      <c r="D2559">
        <v>171.469132</v>
      </c>
      <c r="E2559">
        <v>639.25</v>
      </c>
      <c r="F2559">
        <v>2558</v>
      </c>
      <c r="G2559">
        <v>5.65</v>
      </c>
      <c r="H2559">
        <v>12.8887</v>
      </c>
      <c r="I2559">
        <v>3.3114180000000002</v>
      </c>
      <c r="J2559">
        <v>2.8132999999999999</v>
      </c>
      <c r="K2559">
        <v>27.707100000000001</v>
      </c>
      <c r="L2559">
        <v>20.771599999999999</v>
      </c>
      <c r="M2559">
        <v>2.8132999999999999</v>
      </c>
      <c r="N2559">
        <v>9.2566000000000006</v>
      </c>
      <c r="O2559">
        <v>104.16575</v>
      </c>
      <c r="P2559" s="1">
        <v>0</v>
      </c>
    </row>
    <row r="2560" spans="1:16">
      <c r="A2560" t="s">
        <v>14</v>
      </c>
      <c r="B2560" s="2">
        <f t="shared" si="78"/>
        <v>40714.479549000003</v>
      </c>
      <c r="C2560">
        <f t="shared" si="79"/>
        <v>40714.479549000003</v>
      </c>
      <c r="D2560">
        <v>171.47954899999999</v>
      </c>
      <c r="E2560">
        <v>639.5</v>
      </c>
      <c r="F2560">
        <v>2559</v>
      </c>
      <c r="G2560">
        <v>5.6479999999999997</v>
      </c>
      <c r="H2560">
        <v>12.833600000000001</v>
      </c>
      <c r="I2560">
        <v>3.3089979999999999</v>
      </c>
      <c r="J2560">
        <v>2.8087</v>
      </c>
      <c r="K2560">
        <v>27.724900000000002</v>
      </c>
      <c r="L2560">
        <v>20.7956</v>
      </c>
      <c r="M2560">
        <v>2.8087</v>
      </c>
      <c r="N2560">
        <v>9.2487200000000005</v>
      </c>
      <c r="O2560">
        <v>103.96845999999999</v>
      </c>
      <c r="P2560" s="1">
        <v>0</v>
      </c>
    </row>
    <row r="2561" spans="1:16">
      <c r="A2561" t="s">
        <v>14</v>
      </c>
      <c r="B2561" s="2">
        <f t="shared" si="78"/>
        <v>40714.489965000001</v>
      </c>
      <c r="C2561">
        <f t="shared" si="79"/>
        <v>40714.489965000001</v>
      </c>
      <c r="D2561">
        <v>171.48996500000001</v>
      </c>
      <c r="E2561">
        <v>639.75</v>
      </c>
      <c r="F2561">
        <v>2560</v>
      </c>
      <c r="G2561">
        <v>5.6260000000000003</v>
      </c>
      <c r="H2561">
        <v>12.7828</v>
      </c>
      <c r="I2561">
        <v>3.306397</v>
      </c>
      <c r="J2561">
        <v>2.8096000000000001</v>
      </c>
      <c r="K2561">
        <v>27.738099999999999</v>
      </c>
      <c r="L2561">
        <v>20.815100000000001</v>
      </c>
      <c r="M2561">
        <v>2.8096000000000001</v>
      </c>
      <c r="N2561">
        <v>9.2623300000000004</v>
      </c>
      <c r="O2561">
        <v>104.0189</v>
      </c>
      <c r="P2561" s="1">
        <v>0</v>
      </c>
    </row>
    <row r="2562" spans="1:16">
      <c r="A2562" t="s">
        <v>14</v>
      </c>
      <c r="B2562" s="2">
        <f t="shared" si="78"/>
        <v>40714.500381999998</v>
      </c>
      <c r="C2562">
        <f t="shared" si="79"/>
        <v>40714.500381999998</v>
      </c>
      <c r="D2562">
        <v>171.500382</v>
      </c>
      <c r="E2562">
        <v>640</v>
      </c>
      <c r="F2562">
        <v>2561</v>
      </c>
      <c r="G2562">
        <v>5.6219999999999999</v>
      </c>
      <c r="H2562">
        <v>12.8826</v>
      </c>
      <c r="I2562">
        <v>3.311131</v>
      </c>
      <c r="J2562">
        <v>2.8325</v>
      </c>
      <c r="K2562">
        <v>27.7089</v>
      </c>
      <c r="L2562">
        <v>20.774100000000001</v>
      </c>
      <c r="M2562">
        <v>2.8325</v>
      </c>
      <c r="N2562">
        <v>9.3326600000000006</v>
      </c>
      <c r="O2562">
        <v>105.00941</v>
      </c>
      <c r="P2562" s="1">
        <v>0</v>
      </c>
    </row>
    <row r="2563" spans="1:16">
      <c r="A2563" t="s">
        <v>14</v>
      </c>
      <c r="B2563" s="2">
        <f t="shared" ref="B2563:B2626" si="80">C2563</f>
        <v>40714.510799000003</v>
      </c>
      <c r="C2563">
        <f t="shared" ref="C2563:C2626" si="81">40543+D2563</f>
        <v>40714.510799000003</v>
      </c>
      <c r="D2563">
        <v>171.51079899999999</v>
      </c>
      <c r="E2563">
        <v>640.25</v>
      </c>
      <c r="F2563">
        <v>2562</v>
      </c>
      <c r="G2563">
        <v>5.6470000000000002</v>
      </c>
      <c r="H2563">
        <v>12.7828</v>
      </c>
      <c r="I2563">
        <v>3.3064840000000002</v>
      </c>
      <c r="J2563">
        <v>2.7997000000000001</v>
      </c>
      <c r="K2563">
        <v>27.738900000000001</v>
      </c>
      <c r="L2563">
        <v>20.8157</v>
      </c>
      <c r="M2563">
        <v>2.7997000000000001</v>
      </c>
      <c r="N2563">
        <v>9.2234099999999994</v>
      </c>
      <c r="O2563">
        <v>103.58241</v>
      </c>
      <c r="P2563" s="1">
        <v>0</v>
      </c>
    </row>
    <row r="2564" spans="1:16">
      <c r="A2564" t="s">
        <v>14</v>
      </c>
      <c r="B2564" s="2">
        <f t="shared" si="80"/>
        <v>40714.521215000001</v>
      </c>
      <c r="C2564">
        <f t="shared" si="81"/>
        <v>40714.521215000001</v>
      </c>
      <c r="D2564">
        <v>171.52121500000001</v>
      </c>
      <c r="E2564">
        <v>640.5</v>
      </c>
      <c r="F2564">
        <v>2563</v>
      </c>
      <c r="G2564">
        <v>5.6280000000000001</v>
      </c>
      <c r="H2564">
        <v>12.806699999999999</v>
      </c>
      <c r="I2564">
        <v>3.3069639999999998</v>
      </c>
      <c r="J2564">
        <v>2.7926000000000002</v>
      </c>
      <c r="K2564">
        <v>27.7258</v>
      </c>
      <c r="L2564">
        <v>20.801200000000001</v>
      </c>
      <c r="M2564">
        <v>2.7926000000000002</v>
      </c>
      <c r="N2564">
        <v>9.1911000000000005</v>
      </c>
      <c r="O2564">
        <v>103.26305000000001</v>
      </c>
      <c r="P2564" s="1">
        <v>0</v>
      </c>
    </row>
    <row r="2565" spans="1:16">
      <c r="A2565" t="s">
        <v>14</v>
      </c>
      <c r="B2565" s="2">
        <f t="shared" si="80"/>
        <v>40714.531631999998</v>
      </c>
      <c r="C2565">
        <f t="shared" si="81"/>
        <v>40714.531631999998</v>
      </c>
      <c r="D2565">
        <v>171.531632</v>
      </c>
      <c r="E2565">
        <v>640.75</v>
      </c>
      <c r="F2565">
        <v>2564</v>
      </c>
      <c r="G2565">
        <v>5.6520000000000001</v>
      </c>
      <c r="H2565">
        <v>12.827400000000001</v>
      </c>
      <c r="I2565">
        <v>3.308106</v>
      </c>
      <c r="J2565">
        <v>2.7711000000000001</v>
      </c>
      <c r="K2565">
        <v>27.7212</v>
      </c>
      <c r="L2565">
        <v>20.793800000000001</v>
      </c>
      <c r="M2565">
        <v>2.7711000000000001</v>
      </c>
      <c r="N2565">
        <v>9.1031600000000008</v>
      </c>
      <c r="O2565">
        <v>102.31649</v>
      </c>
      <c r="P2565" s="1">
        <v>0</v>
      </c>
    </row>
    <row r="2566" spans="1:16">
      <c r="A2566" t="s">
        <v>14</v>
      </c>
      <c r="B2566" s="2">
        <f t="shared" si="80"/>
        <v>40714.542049000003</v>
      </c>
      <c r="C2566">
        <f t="shared" si="81"/>
        <v>40714.542049000003</v>
      </c>
      <c r="D2566">
        <v>171.54204899999999</v>
      </c>
      <c r="E2566">
        <v>641</v>
      </c>
      <c r="F2566">
        <v>2565</v>
      </c>
      <c r="G2566">
        <v>5.6550000000000002</v>
      </c>
      <c r="H2566">
        <v>12.769500000000001</v>
      </c>
      <c r="I2566">
        <v>3.3059479999999999</v>
      </c>
      <c r="J2566">
        <v>2.7713000000000001</v>
      </c>
      <c r="K2566">
        <v>27.743600000000001</v>
      </c>
      <c r="L2566">
        <v>20.821899999999999</v>
      </c>
      <c r="M2566">
        <v>2.7713000000000001</v>
      </c>
      <c r="N2566">
        <v>9.1145600000000009</v>
      </c>
      <c r="O2566">
        <v>102.33450999999999</v>
      </c>
      <c r="P2566" s="1">
        <v>0</v>
      </c>
    </row>
    <row r="2567" spans="1:16">
      <c r="A2567" t="s">
        <v>14</v>
      </c>
      <c r="B2567" s="2">
        <f t="shared" si="80"/>
        <v>40714.552465000001</v>
      </c>
      <c r="C2567">
        <f t="shared" si="81"/>
        <v>40714.552465000001</v>
      </c>
      <c r="D2567">
        <v>171.55246500000001</v>
      </c>
      <c r="E2567">
        <v>641.25</v>
      </c>
      <c r="F2567">
        <v>2566</v>
      </c>
      <c r="G2567">
        <v>5.6589999999999998</v>
      </c>
      <c r="H2567">
        <v>12.6496</v>
      </c>
      <c r="I2567">
        <v>3.2985859999999998</v>
      </c>
      <c r="J2567">
        <v>2.7780999999999998</v>
      </c>
      <c r="K2567">
        <v>27.763200000000001</v>
      </c>
      <c r="L2567">
        <v>20.859000000000002</v>
      </c>
      <c r="M2567">
        <v>2.7780999999999998</v>
      </c>
      <c r="N2567">
        <v>9.1646199999999993</v>
      </c>
      <c r="O2567">
        <v>102.65</v>
      </c>
      <c r="P2567" s="1">
        <v>0</v>
      </c>
    </row>
    <row r="2568" spans="1:16">
      <c r="A2568" t="s">
        <v>14</v>
      </c>
      <c r="B2568" s="2">
        <f t="shared" si="80"/>
        <v>40714.562881999998</v>
      </c>
      <c r="C2568">
        <f t="shared" si="81"/>
        <v>40714.562881999998</v>
      </c>
      <c r="D2568">
        <v>171.562882</v>
      </c>
      <c r="E2568">
        <v>641.5</v>
      </c>
      <c r="F2568">
        <v>2567</v>
      </c>
      <c r="G2568">
        <v>5.6509999999999998</v>
      </c>
      <c r="H2568">
        <v>12.7319</v>
      </c>
      <c r="I2568">
        <v>3.302918</v>
      </c>
      <c r="J2568">
        <v>2.8006000000000002</v>
      </c>
      <c r="K2568">
        <v>27.743099999999998</v>
      </c>
      <c r="L2568">
        <v>20.828399999999998</v>
      </c>
      <c r="M2568">
        <v>2.8006000000000002</v>
      </c>
      <c r="N2568">
        <v>9.2372700000000005</v>
      </c>
      <c r="O2568">
        <v>103.62983</v>
      </c>
      <c r="P2568" s="1">
        <v>0</v>
      </c>
    </row>
    <row r="2569" spans="1:16">
      <c r="A2569" t="s">
        <v>14</v>
      </c>
      <c r="B2569" s="2">
        <f t="shared" si="80"/>
        <v>40714.573299000003</v>
      </c>
      <c r="C2569">
        <f t="shared" si="81"/>
        <v>40714.573299000003</v>
      </c>
      <c r="D2569">
        <v>171.57329899999999</v>
      </c>
      <c r="E2569">
        <v>641.75</v>
      </c>
      <c r="F2569">
        <v>2568</v>
      </c>
      <c r="G2569">
        <v>5.649</v>
      </c>
      <c r="H2569">
        <v>12.6357</v>
      </c>
      <c r="I2569">
        <v>3.2984810000000002</v>
      </c>
      <c r="J2569">
        <v>2.7583000000000002</v>
      </c>
      <c r="K2569">
        <v>27.772400000000001</v>
      </c>
      <c r="L2569">
        <v>20.8687</v>
      </c>
      <c r="M2569">
        <v>2.7583000000000002</v>
      </c>
      <c r="N2569">
        <v>9.0889100000000003</v>
      </c>
      <c r="O2569">
        <v>101.77808</v>
      </c>
      <c r="P2569" s="1">
        <v>0</v>
      </c>
    </row>
    <row r="2570" spans="1:16">
      <c r="A2570" t="s">
        <v>14</v>
      </c>
      <c r="B2570" s="2">
        <f t="shared" si="80"/>
        <v>40714.583715000001</v>
      </c>
      <c r="C2570">
        <f t="shared" si="81"/>
        <v>40714.583715000001</v>
      </c>
      <c r="D2570">
        <v>171.58371500000001</v>
      </c>
      <c r="E2570">
        <v>642</v>
      </c>
      <c r="F2570">
        <v>2569</v>
      </c>
      <c r="G2570">
        <v>5.6520000000000001</v>
      </c>
      <c r="H2570">
        <v>12.637600000000001</v>
      </c>
      <c r="I2570">
        <v>3.2981319999999998</v>
      </c>
      <c r="J2570">
        <v>2.7884000000000002</v>
      </c>
      <c r="K2570">
        <v>27.767800000000001</v>
      </c>
      <c r="L2570">
        <v>20.864799999999999</v>
      </c>
      <c r="M2570">
        <v>2.7884000000000002</v>
      </c>
      <c r="N2570">
        <v>9.2073300000000007</v>
      </c>
      <c r="O2570">
        <v>103.10521</v>
      </c>
      <c r="P2570" s="1">
        <v>0</v>
      </c>
    </row>
    <row r="2571" spans="1:16">
      <c r="A2571" t="s">
        <v>14</v>
      </c>
      <c r="B2571" s="2">
        <f t="shared" si="80"/>
        <v>40714.594131999998</v>
      </c>
      <c r="C2571">
        <f t="shared" si="81"/>
        <v>40714.594131999998</v>
      </c>
      <c r="D2571">
        <v>171.594132</v>
      </c>
      <c r="E2571">
        <v>642.25</v>
      </c>
      <c r="F2571">
        <v>2570</v>
      </c>
      <c r="G2571">
        <v>5.65</v>
      </c>
      <c r="H2571">
        <v>12.5054</v>
      </c>
      <c r="I2571">
        <v>3.2932860000000002</v>
      </c>
      <c r="J2571">
        <v>2.7957999999999998</v>
      </c>
      <c r="K2571">
        <v>27.82</v>
      </c>
      <c r="L2571">
        <v>20.929300000000001</v>
      </c>
      <c r="M2571">
        <v>2.7957999999999998</v>
      </c>
      <c r="N2571">
        <v>9.2608200000000007</v>
      </c>
      <c r="O2571">
        <v>103.44936</v>
      </c>
      <c r="P2571" s="1">
        <v>0</v>
      </c>
    </row>
    <row r="2572" spans="1:16">
      <c r="A2572" t="s">
        <v>14</v>
      </c>
      <c r="B2572" s="2">
        <f t="shared" si="80"/>
        <v>40714.604549000003</v>
      </c>
      <c r="C2572">
        <f t="shared" si="81"/>
        <v>40714.604549000003</v>
      </c>
      <c r="D2572">
        <v>171.60454899999999</v>
      </c>
      <c r="E2572">
        <v>642.5</v>
      </c>
      <c r="F2572">
        <v>2571</v>
      </c>
      <c r="G2572">
        <v>5.6520000000000001</v>
      </c>
      <c r="H2572">
        <v>12.363799999999999</v>
      </c>
      <c r="I2572">
        <v>3.288519</v>
      </c>
      <c r="J2572">
        <v>2.7970000000000002</v>
      </c>
      <c r="K2572">
        <v>27.880199999999999</v>
      </c>
      <c r="L2572">
        <v>21.0015</v>
      </c>
      <c r="M2572">
        <v>2.7970000000000002</v>
      </c>
      <c r="N2572">
        <v>9.2913300000000003</v>
      </c>
      <c r="O2572">
        <v>103.51931999999999</v>
      </c>
      <c r="P2572" s="1">
        <v>0</v>
      </c>
    </row>
    <row r="2573" spans="1:16">
      <c r="A2573" t="s">
        <v>14</v>
      </c>
      <c r="B2573" s="2">
        <f t="shared" si="80"/>
        <v>40714.614965000001</v>
      </c>
      <c r="C2573">
        <f t="shared" si="81"/>
        <v>40714.614965000001</v>
      </c>
      <c r="D2573">
        <v>171.61496500000001</v>
      </c>
      <c r="E2573">
        <v>642.75</v>
      </c>
      <c r="F2573">
        <v>2572</v>
      </c>
      <c r="G2573">
        <v>5.6360000000000001</v>
      </c>
      <c r="H2573">
        <v>12.2515</v>
      </c>
      <c r="I2573">
        <v>3.283928</v>
      </c>
      <c r="J2573">
        <v>2.8180999999999998</v>
      </c>
      <c r="K2573">
        <v>27.920500000000001</v>
      </c>
      <c r="L2573">
        <v>21.052900000000001</v>
      </c>
      <c r="M2573">
        <v>2.8180999999999998</v>
      </c>
      <c r="N2573">
        <v>9.3962500000000002</v>
      </c>
      <c r="O2573">
        <v>104.4659</v>
      </c>
      <c r="P2573" s="1">
        <v>0</v>
      </c>
    </row>
    <row r="2574" spans="1:16">
      <c r="A2574" t="s">
        <v>14</v>
      </c>
      <c r="B2574" s="2">
        <f t="shared" si="80"/>
        <v>40714.625381999998</v>
      </c>
      <c r="C2574">
        <f t="shared" si="81"/>
        <v>40714.625381999998</v>
      </c>
      <c r="D2574">
        <v>171.625382</v>
      </c>
      <c r="E2574">
        <v>643</v>
      </c>
      <c r="F2574">
        <v>2573</v>
      </c>
      <c r="G2574">
        <v>5.6180000000000003</v>
      </c>
      <c r="H2574">
        <v>12.3055</v>
      </c>
      <c r="I2574">
        <v>3.285364</v>
      </c>
      <c r="J2574">
        <v>2.7953000000000001</v>
      </c>
      <c r="K2574">
        <v>27.893899999999999</v>
      </c>
      <c r="L2574">
        <v>21.022600000000001</v>
      </c>
      <c r="M2574">
        <v>2.7953000000000001</v>
      </c>
      <c r="N2574">
        <v>9.2960499999999993</v>
      </c>
      <c r="O2574">
        <v>103.45296999999999</v>
      </c>
      <c r="P2574" s="1">
        <v>0</v>
      </c>
    </row>
    <row r="2575" spans="1:16">
      <c r="A2575" t="s">
        <v>14</v>
      </c>
      <c r="B2575" s="2">
        <f t="shared" si="80"/>
        <v>40714.635799000003</v>
      </c>
      <c r="C2575">
        <f t="shared" si="81"/>
        <v>40714.635799000003</v>
      </c>
      <c r="D2575">
        <v>171.63579899999999</v>
      </c>
      <c r="E2575">
        <v>643.25</v>
      </c>
      <c r="F2575">
        <v>2574</v>
      </c>
      <c r="G2575">
        <v>5.6539999999999999</v>
      </c>
      <c r="H2575">
        <v>12.3344</v>
      </c>
      <c r="I2575">
        <v>3.287293</v>
      </c>
      <c r="J2575">
        <v>2.8161</v>
      </c>
      <c r="K2575">
        <v>27.890599999999999</v>
      </c>
      <c r="L2575">
        <v>21.014800000000001</v>
      </c>
      <c r="M2575">
        <v>2.8161</v>
      </c>
      <c r="N2575">
        <v>9.3723700000000001</v>
      </c>
      <c r="O2575">
        <v>104.36385</v>
      </c>
      <c r="P2575" s="1">
        <v>0</v>
      </c>
    </row>
    <row r="2576" spans="1:16">
      <c r="A2576" t="s">
        <v>14</v>
      </c>
      <c r="B2576" s="2">
        <f t="shared" si="80"/>
        <v>40714.646215000001</v>
      </c>
      <c r="C2576">
        <f t="shared" si="81"/>
        <v>40714.646215000001</v>
      </c>
      <c r="D2576">
        <v>171.64621500000001</v>
      </c>
      <c r="E2576">
        <v>643.5</v>
      </c>
      <c r="F2576">
        <v>2575</v>
      </c>
      <c r="G2576">
        <v>5.6559999999999997</v>
      </c>
      <c r="H2576">
        <v>12.3894</v>
      </c>
      <c r="I2576">
        <v>3.2898010000000002</v>
      </c>
      <c r="J2576">
        <v>2.8046000000000002</v>
      </c>
      <c r="K2576">
        <v>27.873200000000001</v>
      </c>
      <c r="L2576">
        <v>20.991499999999998</v>
      </c>
      <c r="M2576">
        <v>2.8046000000000002</v>
      </c>
      <c r="N2576">
        <v>9.3165600000000008</v>
      </c>
      <c r="O2576">
        <v>103.852</v>
      </c>
      <c r="P2576" s="1">
        <v>0</v>
      </c>
    </row>
    <row r="2577" spans="1:16">
      <c r="A2577" t="s">
        <v>14</v>
      </c>
      <c r="B2577" s="2">
        <f t="shared" si="80"/>
        <v>40714.656631999998</v>
      </c>
      <c r="C2577">
        <f t="shared" si="81"/>
        <v>40714.656631999998</v>
      </c>
      <c r="D2577">
        <v>171.656632</v>
      </c>
      <c r="E2577">
        <v>643.75</v>
      </c>
      <c r="F2577">
        <v>2576</v>
      </c>
      <c r="G2577">
        <v>5.6630000000000003</v>
      </c>
      <c r="H2577">
        <v>12.1989</v>
      </c>
      <c r="I2577">
        <v>3.282267</v>
      </c>
      <c r="J2577">
        <v>2.8132000000000001</v>
      </c>
      <c r="K2577">
        <v>27.944099999999999</v>
      </c>
      <c r="L2577">
        <v>21.0806</v>
      </c>
      <c r="M2577">
        <v>2.8132000000000001</v>
      </c>
      <c r="N2577">
        <v>9.3863500000000002</v>
      </c>
      <c r="O2577">
        <v>104.25501</v>
      </c>
      <c r="P2577" s="1">
        <v>0</v>
      </c>
    </row>
    <row r="2578" spans="1:16">
      <c r="A2578" t="s">
        <v>14</v>
      </c>
      <c r="B2578" s="2">
        <f t="shared" si="80"/>
        <v>40714.667049000003</v>
      </c>
      <c r="C2578">
        <f t="shared" si="81"/>
        <v>40714.667049000003</v>
      </c>
      <c r="D2578">
        <v>171.66704899999999</v>
      </c>
      <c r="E2578">
        <v>644</v>
      </c>
      <c r="F2578">
        <v>2577</v>
      </c>
      <c r="G2578">
        <v>5.6680000000000001</v>
      </c>
      <c r="H2578">
        <v>12.1892</v>
      </c>
      <c r="I2578">
        <v>3.2820429999999998</v>
      </c>
      <c r="J2578">
        <v>2.8086000000000002</v>
      </c>
      <c r="K2578">
        <v>27.949200000000001</v>
      </c>
      <c r="L2578">
        <v>21.086300000000001</v>
      </c>
      <c r="M2578">
        <v>2.8086000000000002</v>
      </c>
      <c r="N2578">
        <v>9.3699399999999997</v>
      </c>
      <c r="O2578">
        <v>104.05467</v>
      </c>
      <c r="P2578" s="1">
        <v>0</v>
      </c>
    </row>
    <row r="2579" spans="1:16">
      <c r="A2579" t="s">
        <v>14</v>
      </c>
      <c r="B2579" s="2">
        <f t="shared" si="80"/>
        <v>40714.677465000001</v>
      </c>
      <c r="C2579">
        <f t="shared" si="81"/>
        <v>40714.677465000001</v>
      </c>
      <c r="D2579">
        <v>171.67746500000001</v>
      </c>
      <c r="E2579">
        <v>644.25</v>
      </c>
      <c r="F2579">
        <v>2578</v>
      </c>
      <c r="G2579">
        <v>5.641</v>
      </c>
      <c r="H2579">
        <v>12.057499999999999</v>
      </c>
      <c r="I2579">
        <v>3.2772070000000002</v>
      </c>
      <c r="J2579">
        <v>2.7698</v>
      </c>
      <c r="K2579">
        <v>28.001999999999999</v>
      </c>
      <c r="L2579">
        <v>21.150700000000001</v>
      </c>
      <c r="M2579">
        <v>2.7698</v>
      </c>
      <c r="N2579">
        <v>9.2404700000000002</v>
      </c>
      <c r="O2579">
        <v>102.36418</v>
      </c>
      <c r="P2579" s="1">
        <v>0</v>
      </c>
    </row>
    <row r="2580" spans="1:16">
      <c r="A2580" t="s">
        <v>14</v>
      </c>
      <c r="B2580" s="2">
        <f t="shared" si="80"/>
        <v>40714.687881999998</v>
      </c>
      <c r="C2580">
        <f t="shared" si="81"/>
        <v>40714.687881999998</v>
      </c>
      <c r="D2580">
        <v>171.687882</v>
      </c>
      <c r="E2580">
        <v>644.5</v>
      </c>
      <c r="F2580">
        <v>2579</v>
      </c>
      <c r="G2580">
        <v>5.6639999999999997</v>
      </c>
      <c r="H2580">
        <v>12.1623</v>
      </c>
      <c r="I2580">
        <v>3.2814719999999999</v>
      </c>
      <c r="J2580">
        <v>2.7959999999999998</v>
      </c>
      <c r="K2580">
        <v>27.963899999999999</v>
      </c>
      <c r="L2580">
        <v>21.102499999999999</v>
      </c>
      <c r="M2580">
        <v>2.7959999999999998</v>
      </c>
      <c r="N2580">
        <v>9.3247800000000005</v>
      </c>
      <c r="O2580">
        <v>103.50354</v>
      </c>
      <c r="P2580" s="1">
        <v>0</v>
      </c>
    </row>
    <row r="2581" spans="1:16">
      <c r="A2581" t="s">
        <v>14</v>
      </c>
      <c r="B2581" s="2">
        <f t="shared" si="80"/>
        <v>40714.698299000003</v>
      </c>
      <c r="C2581">
        <f t="shared" si="81"/>
        <v>40714.698299000003</v>
      </c>
      <c r="D2581">
        <v>171.69829899999999</v>
      </c>
      <c r="E2581">
        <v>644.75</v>
      </c>
      <c r="F2581">
        <v>2580</v>
      </c>
      <c r="G2581">
        <v>5.657</v>
      </c>
      <c r="H2581">
        <v>12.058199999999999</v>
      </c>
      <c r="I2581">
        <v>3.277997</v>
      </c>
      <c r="J2581">
        <v>2.7475999999999998</v>
      </c>
      <c r="K2581">
        <v>28.008900000000001</v>
      </c>
      <c r="L2581">
        <v>21.155799999999999</v>
      </c>
      <c r="M2581">
        <v>2.7475999999999998</v>
      </c>
      <c r="N2581">
        <v>9.1515900000000006</v>
      </c>
      <c r="O2581">
        <v>101.38565</v>
      </c>
      <c r="P2581" s="1">
        <v>0</v>
      </c>
    </row>
    <row r="2582" spans="1:16">
      <c r="A2582" t="s">
        <v>14</v>
      </c>
      <c r="B2582" s="2">
        <f t="shared" si="80"/>
        <v>40714.708715000001</v>
      </c>
      <c r="C2582">
        <f t="shared" si="81"/>
        <v>40714.708715000001</v>
      </c>
      <c r="D2582">
        <v>171.70871500000001</v>
      </c>
      <c r="E2582">
        <v>645</v>
      </c>
      <c r="F2582">
        <v>2581</v>
      </c>
      <c r="G2582">
        <v>5.6589999999999998</v>
      </c>
      <c r="H2582">
        <v>12.0669</v>
      </c>
      <c r="I2582">
        <v>3.2785310000000001</v>
      </c>
      <c r="J2582">
        <v>2.7309000000000001</v>
      </c>
      <c r="K2582">
        <v>28.0075</v>
      </c>
      <c r="L2582">
        <v>21.153199999999998</v>
      </c>
      <c r="M2582">
        <v>2.7309000000000001</v>
      </c>
      <c r="N2582">
        <v>9.0834299999999999</v>
      </c>
      <c r="O2582">
        <v>100.64803999999999</v>
      </c>
      <c r="P2582" s="1">
        <v>0</v>
      </c>
    </row>
    <row r="2583" spans="1:16">
      <c r="A2583" t="s">
        <v>14</v>
      </c>
      <c r="B2583" s="2">
        <f t="shared" si="80"/>
        <v>40714.719131999998</v>
      </c>
      <c r="C2583">
        <f t="shared" si="81"/>
        <v>40714.719131999998</v>
      </c>
      <c r="D2583">
        <v>171.719132</v>
      </c>
      <c r="E2583">
        <v>645.25</v>
      </c>
      <c r="F2583">
        <v>2582</v>
      </c>
      <c r="G2583">
        <v>5.6219999999999999</v>
      </c>
      <c r="H2583">
        <v>12.0665</v>
      </c>
      <c r="I2583">
        <v>3.278562</v>
      </c>
      <c r="J2583">
        <v>2.7479</v>
      </c>
      <c r="K2583">
        <v>28.008099999999999</v>
      </c>
      <c r="L2583">
        <v>21.1538</v>
      </c>
      <c r="M2583">
        <v>2.7479</v>
      </c>
      <c r="N2583">
        <v>9.1511099999999992</v>
      </c>
      <c r="O2583">
        <v>101.39754000000001</v>
      </c>
      <c r="P2583" s="1">
        <v>0</v>
      </c>
    </row>
    <row r="2584" spans="1:16">
      <c r="A2584" t="s">
        <v>14</v>
      </c>
      <c r="B2584" s="2">
        <f t="shared" si="80"/>
        <v>40714.729549000003</v>
      </c>
      <c r="C2584">
        <f t="shared" si="81"/>
        <v>40714.729549000003</v>
      </c>
      <c r="D2584">
        <v>171.72954899999999</v>
      </c>
      <c r="E2584">
        <v>645.5</v>
      </c>
      <c r="F2584">
        <v>2583</v>
      </c>
      <c r="G2584">
        <v>5.6479999999999997</v>
      </c>
      <c r="H2584">
        <v>12.435499999999999</v>
      </c>
      <c r="I2584">
        <v>3.294651</v>
      </c>
      <c r="J2584">
        <v>2.8117000000000001</v>
      </c>
      <c r="K2584">
        <v>27.884499999999999</v>
      </c>
      <c r="L2584">
        <v>20.991900000000001</v>
      </c>
      <c r="M2584">
        <v>2.8117000000000001</v>
      </c>
      <c r="N2584">
        <v>9.3342700000000001</v>
      </c>
      <c r="O2584">
        <v>104.15813</v>
      </c>
      <c r="P2584" s="1">
        <v>0</v>
      </c>
    </row>
    <row r="2585" spans="1:16">
      <c r="A2585" t="s">
        <v>14</v>
      </c>
      <c r="B2585" s="2">
        <f t="shared" si="80"/>
        <v>40714.739965000001</v>
      </c>
      <c r="C2585">
        <f t="shared" si="81"/>
        <v>40714.739965000001</v>
      </c>
      <c r="D2585">
        <v>171.73996500000001</v>
      </c>
      <c r="E2585">
        <v>645.75</v>
      </c>
      <c r="F2585">
        <v>2584</v>
      </c>
      <c r="G2585">
        <v>5.6349999999999998</v>
      </c>
      <c r="H2585">
        <v>12.6172</v>
      </c>
      <c r="I2585">
        <v>3.3021150000000001</v>
      </c>
      <c r="J2585">
        <v>2.8243</v>
      </c>
      <c r="K2585">
        <v>27.82</v>
      </c>
      <c r="L2585">
        <v>20.908899999999999</v>
      </c>
      <c r="M2585">
        <v>2.8243</v>
      </c>
      <c r="N2585">
        <v>9.3495699999999999</v>
      </c>
      <c r="O2585">
        <v>104.68722</v>
      </c>
      <c r="P2585" s="1">
        <v>0</v>
      </c>
    </row>
    <row r="2586" spans="1:16">
      <c r="A2586" t="s">
        <v>14</v>
      </c>
      <c r="B2586" s="2">
        <f t="shared" si="80"/>
        <v>40714.750381999998</v>
      </c>
      <c r="C2586">
        <f t="shared" si="81"/>
        <v>40714.750381999998</v>
      </c>
      <c r="D2586">
        <v>171.750382</v>
      </c>
      <c r="E2586">
        <v>646</v>
      </c>
      <c r="F2586">
        <v>2585</v>
      </c>
      <c r="G2586">
        <v>5.6070000000000002</v>
      </c>
      <c r="H2586">
        <v>12.6226</v>
      </c>
      <c r="I2586">
        <v>3.3016100000000002</v>
      </c>
      <c r="J2586">
        <v>2.8182999999999998</v>
      </c>
      <c r="K2586">
        <v>27.811299999999999</v>
      </c>
      <c r="L2586">
        <v>20.901199999999999</v>
      </c>
      <c r="M2586">
        <v>2.8182999999999998</v>
      </c>
      <c r="N2586">
        <v>9.3252000000000006</v>
      </c>
      <c r="O2586">
        <v>104.42061</v>
      </c>
      <c r="P2586" s="1">
        <v>0</v>
      </c>
    </row>
    <row r="2587" spans="1:16">
      <c r="A2587" t="s">
        <v>14</v>
      </c>
      <c r="B2587" s="2">
        <f t="shared" si="80"/>
        <v>40714.760799000003</v>
      </c>
      <c r="C2587">
        <f t="shared" si="81"/>
        <v>40714.760799000003</v>
      </c>
      <c r="D2587">
        <v>171.76079899999999</v>
      </c>
      <c r="E2587">
        <v>646.25</v>
      </c>
      <c r="F2587">
        <v>2586</v>
      </c>
      <c r="G2587">
        <v>5.625</v>
      </c>
      <c r="H2587">
        <v>12.6511</v>
      </c>
      <c r="I2587">
        <v>3.3031679999999999</v>
      </c>
      <c r="J2587">
        <v>2.8197000000000001</v>
      </c>
      <c r="K2587">
        <v>27.8048</v>
      </c>
      <c r="L2587">
        <v>20.890999999999998</v>
      </c>
      <c r="M2587">
        <v>2.8197000000000001</v>
      </c>
      <c r="N2587">
        <v>9.3253599999999999</v>
      </c>
      <c r="O2587">
        <v>104.48072000000001</v>
      </c>
      <c r="P2587" s="1">
        <v>0</v>
      </c>
    </row>
    <row r="2588" spans="1:16">
      <c r="A2588" t="s">
        <v>14</v>
      </c>
      <c r="B2588" s="2">
        <f t="shared" si="80"/>
        <v>40714.771215000001</v>
      </c>
      <c r="C2588">
        <f t="shared" si="81"/>
        <v>40714.771215000001</v>
      </c>
      <c r="D2588">
        <v>171.77121500000001</v>
      </c>
      <c r="E2588">
        <v>646.5</v>
      </c>
      <c r="F2588">
        <v>2587</v>
      </c>
      <c r="G2588">
        <v>5.625</v>
      </c>
      <c r="H2588">
        <v>12.6295</v>
      </c>
      <c r="I2588">
        <v>3.3020520000000002</v>
      </c>
      <c r="J2588">
        <v>2.8111999999999999</v>
      </c>
      <c r="K2588">
        <v>27.810300000000002</v>
      </c>
      <c r="L2588">
        <v>20.8992</v>
      </c>
      <c r="M2588">
        <v>2.8111999999999999</v>
      </c>
      <c r="N2588">
        <v>9.2959399999999999</v>
      </c>
      <c r="O2588">
        <v>104.10738000000001</v>
      </c>
      <c r="P2588" s="1">
        <v>0</v>
      </c>
    </row>
    <row r="2589" spans="1:16">
      <c r="A2589" t="s">
        <v>14</v>
      </c>
      <c r="B2589" s="2">
        <f t="shared" si="80"/>
        <v>40714.781631999998</v>
      </c>
      <c r="C2589">
        <f t="shared" si="81"/>
        <v>40714.781631999998</v>
      </c>
      <c r="D2589">
        <v>171.781632</v>
      </c>
      <c r="E2589">
        <v>646.75</v>
      </c>
      <c r="F2589">
        <v>2588</v>
      </c>
      <c r="G2589">
        <v>5.6710000000000003</v>
      </c>
      <c r="H2589">
        <v>12.6675</v>
      </c>
      <c r="I2589">
        <v>3.3045330000000002</v>
      </c>
      <c r="J2589">
        <v>2.8334999999999999</v>
      </c>
      <c r="K2589">
        <v>27.805399999999999</v>
      </c>
      <c r="L2589">
        <v>20.888400000000001</v>
      </c>
      <c r="M2589">
        <v>2.8334999999999999</v>
      </c>
      <c r="N2589">
        <v>9.3762100000000004</v>
      </c>
      <c r="O2589">
        <v>105.08725</v>
      </c>
      <c r="P2589" s="1">
        <v>0</v>
      </c>
    </row>
    <row r="2590" spans="1:16">
      <c r="A2590" t="s">
        <v>14</v>
      </c>
      <c r="B2590" s="2">
        <f t="shared" si="80"/>
        <v>40714.792049000003</v>
      </c>
      <c r="C2590">
        <f t="shared" si="81"/>
        <v>40714.792049000003</v>
      </c>
      <c r="D2590">
        <v>171.79204899999999</v>
      </c>
      <c r="E2590">
        <v>647</v>
      </c>
      <c r="F2590">
        <v>2589</v>
      </c>
      <c r="G2590">
        <v>5.6539999999999999</v>
      </c>
      <c r="H2590">
        <v>12.7608</v>
      </c>
      <c r="I2590">
        <v>3.3085309999999999</v>
      </c>
      <c r="J2590">
        <v>2.8365999999999998</v>
      </c>
      <c r="K2590">
        <v>27.774000000000001</v>
      </c>
      <c r="L2590">
        <v>20.846900000000002</v>
      </c>
      <c r="M2590">
        <v>2.8365999999999998</v>
      </c>
      <c r="N2590">
        <v>9.3704499999999999</v>
      </c>
      <c r="O2590">
        <v>105.20833</v>
      </c>
      <c r="P2590" s="1">
        <v>0</v>
      </c>
    </row>
    <row r="2591" spans="1:16">
      <c r="A2591" t="s">
        <v>14</v>
      </c>
      <c r="B2591" s="2">
        <f t="shared" si="80"/>
        <v>40714.802465000001</v>
      </c>
      <c r="C2591">
        <f t="shared" si="81"/>
        <v>40714.802465000001</v>
      </c>
      <c r="D2591">
        <v>171.80246500000001</v>
      </c>
      <c r="E2591">
        <v>647.25</v>
      </c>
      <c r="F2591">
        <v>2590</v>
      </c>
      <c r="G2591">
        <v>5.6719999999999997</v>
      </c>
      <c r="H2591">
        <v>12.738099999999999</v>
      </c>
      <c r="I2591">
        <v>3.3075329999999998</v>
      </c>
      <c r="J2591">
        <v>2.8264</v>
      </c>
      <c r="K2591">
        <v>27.781400000000001</v>
      </c>
      <c r="L2591">
        <v>20.8568</v>
      </c>
      <c r="M2591">
        <v>2.8264</v>
      </c>
      <c r="N2591">
        <v>9.3349799999999998</v>
      </c>
      <c r="O2591">
        <v>104.7649</v>
      </c>
      <c r="P2591" s="1">
        <v>0</v>
      </c>
    </row>
    <row r="2592" spans="1:16">
      <c r="A2592" t="s">
        <v>14</v>
      </c>
      <c r="B2592" s="2">
        <f t="shared" si="80"/>
        <v>40714.812881999998</v>
      </c>
      <c r="C2592">
        <f t="shared" si="81"/>
        <v>40714.812881999998</v>
      </c>
      <c r="D2592">
        <v>171.812882</v>
      </c>
      <c r="E2592">
        <v>647.5</v>
      </c>
      <c r="F2592">
        <v>2591</v>
      </c>
      <c r="G2592">
        <v>5.6609999999999996</v>
      </c>
      <c r="H2592">
        <v>12.7399</v>
      </c>
      <c r="I2592">
        <v>3.3084560000000001</v>
      </c>
      <c r="J2592">
        <v>2.8313999999999999</v>
      </c>
      <c r="K2592">
        <v>27.788599999999999</v>
      </c>
      <c r="L2592">
        <v>20.862100000000002</v>
      </c>
      <c r="M2592">
        <v>2.8313999999999999</v>
      </c>
      <c r="N2592">
        <v>9.3536199999999994</v>
      </c>
      <c r="O2592">
        <v>104.98287999999999</v>
      </c>
      <c r="P2592" s="1">
        <v>0</v>
      </c>
    </row>
    <row r="2593" spans="1:16">
      <c r="A2593" t="s">
        <v>14</v>
      </c>
      <c r="B2593" s="2">
        <f t="shared" si="80"/>
        <v>40714.823299000003</v>
      </c>
      <c r="C2593">
        <f t="shared" si="81"/>
        <v>40714.823299000003</v>
      </c>
      <c r="D2593">
        <v>171.82329899999999</v>
      </c>
      <c r="E2593">
        <v>647.75</v>
      </c>
      <c r="F2593">
        <v>2592</v>
      </c>
      <c r="G2593">
        <v>5.6609999999999996</v>
      </c>
      <c r="H2593">
        <v>12.7226</v>
      </c>
      <c r="I2593">
        <v>3.3073649999999999</v>
      </c>
      <c r="J2593">
        <v>2.8172999999999999</v>
      </c>
      <c r="K2593">
        <v>27.7912</v>
      </c>
      <c r="L2593">
        <v>20.8673</v>
      </c>
      <c r="M2593">
        <v>2.8172999999999999</v>
      </c>
      <c r="N2593">
        <v>9.3019999999999996</v>
      </c>
      <c r="O2593">
        <v>104.36707</v>
      </c>
      <c r="P2593" s="1">
        <v>0</v>
      </c>
    </row>
    <row r="2594" spans="1:16">
      <c r="A2594" t="s">
        <v>14</v>
      </c>
      <c r="B2594" s="2">
        <f t="shared" si="80"/>
        <v>40714.833715000001</v>
      </c>
      <c r="C2594">
        <f t="shared" si="81"/>
        <v>40714.833715000001</v>
      </c>
      <c r="D2594">
        <v>171.83371500000001</v>
      </c>
      <c r="E2594">
        <v>648</v>
      </c>
      <c r="F2594">
        <v>2593</v>
      </c>
      <c r="G2594">
        <v>5.6470000000000002</v>
      </c>
      <c r="H2594">
        <v>12.702500000000001</v>
      </c>
      <c r="I2594">
        <v>3.3056869999999998</v>
      </c>
      <c r="J2594">
        <v>2.8029000000000002</v>
      </c>
      <c r="K2594">
        <v>27.790400000000002</v>
      </c>
      <c r="L2594">
        <v>20.8704</v>
      </c>
      <c r="M2594">
        <v>2.8029000000000002</v>
      </c>
      <c r="N2594">
        <v>9.2495799999999999</v>
      </c>
      <c r="O2594">
        <v>103.73463</v>
      </c>
      <c r="P2594" s="1">
        <v>0</v>
      </c>
    </row>
    <row r="2595" spans="1:16">
      <c r="A2595" t="s">
        <v>14</v>
      </c>
      <c r="B2595" s="2">
        <f t="shared" si="80"/>
        <v>40714.844131999998</v>
      </c>
      <c r="C2595">
        <f t="shared" si="81"/>
        <v>40714.844131999998</v>
      </c>
      <c r="D2595">
        <v>171.844132</v>
      </c>
      <c r="E2595">
        <v>648.25</v>
      </c>
      <c r="F2595">
        <v>2594</v>
      </c>
      <c r="G2595">
        <v>5.7</v>
      </c>
      <c r="H2595">
        <v>12.7201</v>
      </c>
      <c r="I2595">
        <v>3.3065850000000001</v>
      </c>
      <c r="J2595">
        <v>2.8018000000000001</v>
      </c>
      <c r="K2595">
        <v>27.785799999999998</v>
      </c>
      <c r="L2595">
        <v>20.863600000000002</v>
      </c>
      <c r="M2595">
        <v>2.8018000000000001</v>
      </c>
      <c r="N2595">
        <v>9.2417800000000003</v>
      </c>
      <c r="O2595">
        <v>103.68249</v>
      </c>
      <c r="P2595" s="1">
        <v>0</v>
      </c>
    </row>
    <row r="2596" spans="1:16">
      <c r="A2596" t="s">
        <v>14</v>
      </c>
      <c r="B2596" s="2">
        <f t="shared" si="80"/>
        <v>40714.854549000003</v>
      </c>
      <c r="C2596">
        <f t="shared" si="81"/>
        <v>40714.854549000003</v>
      </c>
      <c r="D2596">
        <v>171.85454899999999</v>
      </c>
      <c r="E2596">
        <v>648.5</v>
      </c>
      <c r="F2596">
        <v>2595</v>
      </c>
      <c r="G2596">
        <v>5.6539999999999999</v>
      </c>
      <c r="H2596">
        <v>12.7315</v>
      </c>
      <c r="I2596">
        <v>3.3071959999999998</v>
      </c>
      <c r="J2596">
        <v>2.8029999999999999</v>
      </c>
      <c r="K2596">
        <v>27.783100000000001</v>
      </c>
      <c r="L2596">
        <v>20.859400000000001</v>
      </c>
      <c r="M2596">
        <v>2.8029999999999999</v>
      </c>
      <c r="N2596">
        <v>9.2443100000000005</v>
      </c>
      <c r="O2596">
        <v>103.73407</v>
      </c>
      <c r="P2596" s="1">
        <v>0</v>
      </c>
    </row>
    <row r="2597" spans="1:16">
      <c r="A2597" t="s">
        <v>14</v>
      </c>
      <c r="B2597" s="2">
        <f t="shared" si="80"/>
        <v>40714.864965000001</v>
      </c>
      <c r="C2597">
        <f t="shared" si="81"/>
        <v>40714.864965000001</v>
      </c>
      <c r="D2597">
        <v>171.86496500000001</v>
      </c>
      <c r="E2597">
        <v>648.75</v>
      </c>
      <c r="F2597">
        <v>2596</v>
      </c>
      <c r="G2597">
        <v>5.6669999999999998</v>
      </c>
      <c r="H2597">
        <v>12.7258</v>
      </c>
      <c r="I2597">
        <v>3.3072400000000002</v>
      </c>
      <c r="J2597">
        <v>2.7816999999999998</v>
      </c>
      <c r="K2597">
        <v>27.787700000000001</v>
      </c>
      <c r="L2597">
        <v>20.864000000000001</v>
      </c>
      <c r="M2597">
        <v>2.7816999999999998</v>
      </c>
      <c r="N2597">
        <v>9.1616900000000001</v>
      </c>
      <c r="O2597">
        <v>102.79758</v>
      </c>
      <c r="P2597" s="1">
        <v>0</v>
      </c>
    </row>
    <row r="2598" spans="1:16">
      <c r="A2598" t="s">
        <v>14</v>
      </c>
      <c r="B2598" s="2">
        <f t="shared" si="80"/>
        <v>40714.875381999998</v>
      </c>
      <c r="C2598">
        <f t="shared" si="81"/>
        <v>40714.875381999998</v>
      </c>
      <c r="D2598">
        <v>171.875382</v>
      </c>
      <c r="E2598">
        <v>649</v>
      </c>
      <c r="F2598">
        <v>2597</v>
      </c>
      <c r="G2598">
        <v>5.6840000000000002</v>
      </c>
      <c r="H2598">
        <v>12.7399</v>
      </c>
      <c r="I2598">
        <v>3.3077450000000002</v>
      </c>
      <c r="J2598">
        <v>2.8001</v>
      </c>
      <c r="K2598">
        <v>27.782</v>
      </c>
      <c r="L2598">
        <v>20.856999999999999</v>
      </c>
      <c r="M2598">
        <v>2.8001</v>
      </c>
      <c r="N2598">
        <v>9.2312999999999992</v>
      </c>
      <c r="O2598">
        <v>103.60562</v>
      </c>
      <c r="P2598" s="1">
        <v>0</v>
      </c>
    </row>
    <row r="2599" spans="1:16">
      <c r="A2599" t="s">
        <v>14</v>
      </c>
      <c r="B2599" s="2">
        <f t="shared" si="80"/>
        <v>40714.885799000003</v>
      </c>
      <c r="C2599">
        <f t="shared" si="81"/>
        <v>40714.885799000003</v>
      </c>
      <c r="D2599">
        <v>171.88579899999999</v>
      </c>
      <c r="E2599">
        <v>649.25</v>
      </c>
      <c r="F2599">
        <v>2598</v>
      </c>
      <c r="G2599">
        <v>5.6820000000000004</v>
      </c>
      <c r="H2599">
        <v>12.7615</v>
      </c>
      <c r="I2599">
        <v>3.3092109999999999</v>
      </c>
      <c r="J2599">
        <v>2.7967</v>
      </c>
      <c r="K2599">
        <v>27.779800000000002</v>
      </c>
      <c r="L2599">
        <v>20.851299999999998</v>
      </c>
      <c r="M2599">
        <v>2.7967</v>
      </c>
      <c r="N2599">
        <v>9.2138100000000005</v>
      </c>
      <c r="O2599">
        <v>103.45478</v>
      </c>
      <c r="P2599" s="1">
        <v>0</v>
      </c>
    </row>
    <row r="2600" spans="1:16">
      <c r="A2600" t="s">
        <v>14</v>
      </c>
      <c r="B2600" s="2">
        <f t="shared" si="80"/>
        <v>40714.896215000001</v>
      </c>
      <c r="C2600">
        <f t="shared" si="81"/>
        <v>40714.896215000001</v>
      </c>
      <c r="D2600">
        <v>171.89621500000001</v>
      </c>
      <c r="E2600">
        <v>649.5</v>
      </c>
      <c r="F2600">
        <v>2599</v>
      </c>
      <c r="G2600">
        <v>5.6980000000000004</v>
      </c>
      <c r="H2600">
        <v>12.802099999999999</v>
      </c>
      <c r="I2600">
        <v>3.3106949999999999</v>
      </c>
      <c r="J2600">
        <v>2.8087</v>
      </c>
      <c r="K2600">
        <v>27.7638</v>
      </c>
      <c r="L2600">
        <v>20.831399999999999</v>
      </c>
      <c r="M2600">
        <v>2.8087</v>
      </c>
      <c r="N2600">
        <v>9.2533399999999997</v>
      </c>
      <c r="O2600">
        <v>103.97684</v>
      </c>
      <c r="P2600" s="1">
        <v>0</v>
      </c>
    </row>
    <row r="2601" spans="1:16">
      <c r="A2601" t="s">
        <v>14</v>
      </c>
      <c r="B2601" s="2">
        <f t="shared" si="80"/>
        <v>40714.906631999998</v>
      </c>
      <c r="C2601">
        <f t="shared" si="81"/>
        <v>40714.906631999998</v>
      </c>
      <c r="D2601">
        <v>171.906632</v>
      </c>
      <c r="E2601">
        <v>649.75</v>
      </c>
      <c r="F2601">
        <v>2600</v>
      </c>
      <c r="G2601">
        <v>5.6879999999999997</v>
      </c>
      <c r="H2601">
        <v>12.804</v>
      </c>
      <c r="I2601">
        <v>3.3102269999999998</v>
      </c>
      <c r="J2601">
        <v>2.8079000000000001</v>
      </c>
      <c r="K2601">
        <v>27.758099999999999</v>
      </c>
      <c r="L2601">
        <v>20.826699999999999</v>
      </c>
      <c r="M2601">
        <v>2.8079000000000001</v>
      </c>
      <c r="N2601">
        <v>9.2499800000000008</v>
      </c>
      <c r="O2601">
        <v>103.9395</v>
      </c>
      <c r="P2601" s="1">
        <v>0</v>
      </c>
    </row>
    <row r="2602" spans="1:16">
      <c r="A2602" t="s">
        <v>14</v>
      </c>
      <c r="B2602" s="2">
        <f t="shared" si="80"/>
        <v>40714.917049000003</v>
      </c>
      <c r="C2602">
        <f t="shared" si="81"/>
        <v>40714.917049000003</v>
      </c>
      <c r="D2602">
        <v>171.91704899999999</v>
      </c>
      <c r="E2602">
        <v>650</v>
      </c>
      <c r="F2602">
        <v>2601</v>
      </c>
      <c r="G2602">
        <v>5.7039999999999997</v>
      </c>
      <c r="H2602">
        <v>12.8109</v>
      </c>
      <c r="I2602">
        <v>3.3108140000000001</v>
      </c>
      <c r="J2602">
        <v>2.7989999999999999</v>
      </c>
      <c r="K2602">
        <v>27.758400000000002</v>
      </c>
      <c r="L2602">
        <v>20.825600000000001</v>
      </c>
      <c r="M2602">
        <v>2.7989999999999999</v>
      </c>
      <c r="N2602">
        <v>9.2135700000000007</v>
      </c>
      <c r="O2602">
        <v>103.54567</v>
      </c>
      <c r="P2602" s="1">
        <v>0</v>
      </c>
    </row>
    <row r="2603" spans="1:16">
      <c r="A2603" t="s">
        <v>14</v>
      </c>
      <c r="B2603" s="2">
        <f t="shared" si="80"/>
        <v>40714.927465000001</v>
      </c>
      <c r="C2603">
        <f t="shared" si="81"/>
        <v>40714.927465000001</v>
      </c>
      <c r="D2603">
        <v>171.92746500000001</v>
      </c>
      <c r="E2603">
        <v>650.25</v>
      </c>
      <c r="F2603">
        <v>2602</v>
      </c>
      <c r="G2603">
        <v>5.6760000000000002</v>
      </c>
      <c r="H2603">
        <v>12.817600000000001</v>
      </c>
      <c r="I2603">
        <v>3.3111259999999998</v>
      </c>
      <c r="J2603">
        <v>2.7976999999999999</v>
      </c>
      <c r="K2603">
        <v>27.756399999999999</v>
      </c>
      <c r="L2603">
        <v>20.822900000000001</v>
      </c>
      <c r="M2603">
        <v>2.7976999999999999</v>
      </c>
      <c r="N2603">
        <v>9.2074999999999996</v>
      </c>
      <c r="O2603">
        <v>103.49063</v>
      </c>
      <c r="P2603" s="1">
        <v>0</v>
      </c>
    </row>
    <row r="2604" spans="1:16">
      <c r="A2604" t="s">
        <v>14</v>
      </c>
      <c r="B2604" s="2">
        <f t="shared" si="80"/>
        <v>40714.937881999998</v>
      </c>
      <c r="C2604">
        <f t="shared" si="81"/>
        <v>40714.937881999998</v>
      </c>
      <c r="D2604">
        <v>171.937882</v>
      </c>
      <c r="E2604">
        <v>650.5</v>
      </c>
      <c r="F2604">
        <v>2603</v>
      </c>
      <c r="G2604">
        <v>5.6909999999999998</v>
      </c>
      <c r="H2604">
        <v>12.914400000000001</v>
      </c>
      <c r="I2604">
        <v>3.3175119999999998</v>
      </c>
      <c r="J2604">
        <v>2.8155999999999999</v>
      </c>
      <c r="K2604">
        <v>27.744700000000002</v>
      </c>
      <c r="L2604">
        <v>20.7958</v>
      </c>
      <c r="M2604">
        <v>2.8155999999999999</v>
      </c>
      <c r="N2604">
        <v>9.2581100000000003</v>
      </c>
      <c r="O2604">
        <v>104.26348</v>
      </c>
      <c r="P2604" s="1">
        <v>0</v>
      </c>
    </row>
    <row r="2605" spans="1:16">
      <c r="A2605" t="s">
        <v>14</v>
      </c>
      <c r="B2605" s="2">
        <f t="shared" si="80"/>
        <v>40714.948299000003</v>
      </c>
      <c r="C2605">
        <f t="shared" si="81"/>
        <v>40714.948299000003</v>
      </c>
      <c r="D2605">
        <v>171.94829899999999</v>
      </c>
      <c r="E2605">
        <v>650.75</v>
      </c>
      <c r="F2605">
        <v>2604</v>
      </c>
      <c r="G2605">
        <v>5.7039999999999997</v>
      </c>
      <c r="H2605">
        <v>13.002599999999999</v>
      </c>
      <c r="I2605">
        <v>3.3211279999999999</v>
      </c>
      <c r="J2605">
        <v>2.8576000000000001</v>
      </c>
      <c r="K2605">
        <v>27.7136</v>
      </c>
      <c r="L2605">
        <v>20.755500000000001</v>
      </c>
      <c r="M2605">
        <v>2.8576000000000001</v>
      </c>
      <c r="N2605">
        <v>9.4055099999999996</v>
      </c>
      <c r="O2605">
        <v>106.09869</v>
      </c>
      <c r="P2605" s="1">
        <v>0</v>
      </c>
    </row>
    <row r="2606" spans="1:16">
      <c r="A2606" t="s">
        <v>14</v>
      </c>
      <c r="B2606" s="2">
        <f t="shared" si="80"/>
        <v>40714.958715000001</v>
      </c>
      <c r="C2606">
        <f t="shared" si="81"/>
        <v>40714.958715000001</v>
      </c>
      <c r="D2606">
        <v>171.95871500000001</v>
      </c>
      <c r="E2606">
        <v>651</v>
      </c>
      <c r="F2606">
        <v>2605</v>
      </c>
      <c r="G2606">
        <v>5.6890000000000001</v>
      </c>
      <c r="H2606">
        <v>13.031000000000001</v>
      </c>
      <c r="I2606">
        <v>3.3234270000000001</v>
      </c>
      <c r="J2606">
        <v>2.8719000000000001</v>
      </c>
      <c r="K2606">
        <v>27.714099999999998</v>
      </c>
      <c r="L2606">
        <v>20.750499999999999</v>
      </c>
      <c r="M2606">
        <v>2.8719000000000001</v>
      </c>
      <c r="N2606">
        <v>9.4554600000000004</v>
      </c>
      <c r="O2606">
        <v>106.72587</v>
      </c>
      <c r="P2606" s="1">
        <v>0</v>
      </c>
    </row>
    <row r="2607" spans="1:16">
      <c r="A2607" t="s">
        <v>14</v>
      </c>
      <c r="B2607" s="2">
        <f t="shared" si="80"/>
        <v>40714.969131999998</v>
      </c>
      <c r="C2607">
        <f t="shared" si="81"/>
        <v>40714.969131999998</v>
      </c>
      <c r="D2607">
        <v>171.969132</v>
      </c>
      <c r="E2607">
        <v>651.25</v>
      </c>
      <c r="F2607">
        <v>2606</v>
      </c>
      <c r="G2607">
        <v>5.6340000000000003</v>
      </c>
      <c r="H2607">
        <v>13.0159</v>
      </c>
      <c r="I2607">
        <v>3.323877</v>
      </c>
      <c r="J2607">
        <v>2.8902999999999999</v>
      </c>
      <c r="K2607">
        <v>27.729299999999999</v>
      </c>
      <c r="L2607">
        <v>20.7651</v>
      </c>
      <c r="M2607">
        <v>2.8902999999999999</v>
      </c>
      <c r="N2607">
        <v>9.5294000000000008</v>
      </c>
      <c r="O2607">
        <v>107.53673000000001</v>
      </c>
      <c r="P2607" s="1">
        <v>0</v>
      </c>
    </row>
    <row r="2608" spans="1:16">
      <c r="A2608" t="s">
        <v>14</v>
      </c>
      <c r="B2608" s="2">
        <f t="shared" si="80"/>
        <v>40714.979549000003</v>
      </c>
      <c r="C2608">
        <f t="shared" si="81"/>
        <v>40714.979549000003</v>
      </c>
      <c r="D2608">
        <v>171.97954899999999</v>
      </c>
      <c r="E2608">
        <v>651.5</v>
      </c>
      <c r="F2608">
        <v>2607</v>
      </c>
      <c r="G2608">
        <v>5.5289999999999999</v>
      </c>
      <c r="H2608">
        <v>13.3665</v>
      </c>
      <c r="I2608">
        <v>3.3469929999999999</v>
      </c>
      <c r="J2608">
        <v>3.0417000000000001</v>
      </c>
      <c r="K2608">
        <v>27.686699999999998</v>
      </c>
      <c r="L2608">
        <v>20.6661</v>
      </c>
      <c r="M2608">
        <v>3.0417000000000001</v>
      </c>
      <c r="N2608">
        <v>10.04396</v>
      </c>
      <c r="O2608">
        <v>114.14519</v>
      </c>
      <c r="P2608" s="1">
        <v>0</v>
      </c>
    </row>
    <row r="2609" spans="1:16">
      <c r="A2609" t="s">
        <v>14</v>
      </c>
      <c r="B2609" s="2">
        <f t="shared" si="80"/>
        <v>40714.989965000001</v>
      </c>
      <c r="C2609">
        <f t="shared" si="81"/>
        <v>40714.989965000001</v>
      </c>
      <c r="D2609">
        <v>171.98996500000001</v>
      </c>
      <c r="E2609">
        <v>651.75</v>
      </c>
      <c r="F2609">
        <v>2608</v>
      </c>
      <c r="G2609">
        <v>5.6849999999999996</v>
      </c>
      <c r="H2609">
        <v>13.384</v>
      </c>
      <c r="I2609">
        <v>3.349399</v>
      </c>
      <c r="J2609">
        <v>3.0507</v>
      </c>
      <c r="K2609">
        <v>27.696100000000001</v>
      </c>
      <c r="L2609">
        <v>20.67</v>
      </c>
      <c r="M2609">
        <v>3.0507</v>
      </c>
      <c r="N2609">
        <v>10.074529999999999</v>
      </c>
      <c r="O2609">
        <v>114.54089</v>
      </c>
      <c r="P2609" s="1">
        <v>0</v>
      </c>
    </row>
    <row r="2610" spans="1:16">
      <c r="A2610" t="s">
        <v>14</v>
      </c>
      <c r="B2610" s="2">
        <f t="shared" si="80"/>
        <v>40715.000381999998</v>
      </c>
      <c r="C2610">
        <f t="shared" si="81"/>
        <v>40715.000381999998</v>
      </c>
      <c r="D2610">
        <v>172.000382</v>
      </c>
      <c r="E2610">
        <v>652</v>
      </c>
      <c r="F2610">
        <v>2609</v>
      </c>
      <c r="G2610">
        <v>5.6479999999999997</v>
      </c>
      <c r="H2610">
        <v>13.348699999999999</v>
      </c>
      <c r="I2610">
        <v>3.3466670000000001</v>
      </c>
      <c r="J2610">
        <v>3.0293999999999999</v>
      </c>
      <c r="K2610">
        <v>27.6966</v>
      </c>
      <c r="L2610">
        <v>20.677099999999999</v>
      </c>
      <c r="M2610">
        <v>3.0293999999999999</v>
      </c>
      <c r="N2610">
        <v>9.9998699999999996</v>
      </c>
      <c r="O2610">
        <v>113.60912999999999</v>
      </c>
      <c r="P2610" s="1">
        <v>0</v>
      </c>
    </row>
    <row r="2611" spans="1:16">
      <c r="A2611" t="s">
        <v>14</v>
      </c>
      <c r="B2611" s="2">
        <f t="shared" si="80"/>
        <v>40715.010799000003</v>
      </c>
      <c r="C2611">
        <f t="shared" si="81"/>
        <v>40715.010799000003</v>
      </c>
      <c r="D2611">
        <v>172.01079899999999</v>
      </c>
      <c r="E2611">
        <v>652.25</v>
      </c>
      <c r="F2611">
        <v>2610</v>
      </c>
      <c r="G2611">
        <v>5.6429999999999998</v>
      </c>
      <c r="H2611">
        <v>13.3165</v>
      </c>
      <c r="I2611">
        <v>3.3439350000000001</v>
      </c>
      <c r="J2611">
        <v>3.0222000000000002</v>
      </c>
      <c r="K2611">
        <v>27.695</v>
      </c>
      <c r="L2611">
        <v>20.681999999999999</v>
      </c>
      <c r="M2611">
        <v>3.0222000000000002</v>
      </c>
      <c r="N2611">
        <v>9.9793199999999995</v>
      </c>
      <c r="O2611">
        <v>113.29837000000001</v>
      </c>
      <c r="P2611" s="1">
        <v>0</v>
      </c>
    </row>
    <row r="2612" spans="1:16">
      <c r="A2612" t="s">
        <v>14</v>
      </c>
      <c r="B2612" s="2">
        <f t="shared" si="80"/>
        <v>40715.021215000001</v>
      </c>
      <c r="C2612">
        <f t="shared" si="81"/>
        <v>40715.021215000001</v>
      </c>
      <c r="D2612">
        <v>172.02121500000001</v>
      </c>
      <c r="E2612">
        <v>652.5</v>
      </c>
      <c r="F2612">
        <v>2611</v>
      </c>
      <c r="G2612">
        <v>5.5789999999999997</v>
      </c>
      <c r="H2612">
        <v>13.1188</v>
      </c>
      <c r="I2612">
        <v>3.3375499999999998</v>
      </c>
      <c r="J2612">
        <v>3.0249000000000001</v>
      </c>
      <c r="K2612">
        <v>27.7803</v>
      </c>
      <c r="L2612">
        <v>20.7852</v>
      </c>
      <c r="M2612">
        <v>3.0249000000000001</v>
      </c>
      <c r="N2612">
        <v>10.028169999999999</v>
      </c>
      <c r="O2612">
        <v>113.44501</v>
      </c>
      <c r="P2612" s="1">
        <v>0</v>
      </c>
    </row>
    <row r="2613" spans="1:16">
      <c r="A2613" t="s">
        <v>14</v>
      </c>
      <c r="B2613" s="2">
        <f t="shared" si="80"/>
        <v>40715.031631999998</v>
      </c>
      <c r="C2613">
        <f t="shared" si="81"/>
        <v>40715.031631999998</v>
      </c>
      <c r="D2613">
        <v>172.031632</v>
      </c>
      <c r="E2613">
        <v>652.75</v>
      </c>
      <c r="F2613">
        <v>2612</v>
      </c>
      <c r="G2613">
        <v>5.5880000000000001</v>
      </c>
      <c r="H2613">
        <v>13.0915</v>
      </c>
      <c r="I2613">
        <v>3.338708</v>
      </c>
      <c r="J2613">
        <v>3.0703999999999998</v>
      </c>
      <c r="K2613">
        <v>27.8109</v>
      </c>
      <c r="L2613">
        <v>20.814</v>
      </c>
      <c r="M2613">
        <v>3.0703999999999998</v>
      </c>
      <c r="N2613">
        <v>10.20965</v>
      </c>
      <c r="O2613">
        <v>115.45421</v>
      </c>
      <c r="P2613" s="1">
        <v>0</v>
      </c>
    </row>
    <row r="2614" spans="1:16">
      <c r="A2614" t="s">
        <v>14</v>
      </c>
      <c r="B2614" s="2">
        <f t="shared" si="80"/>
        <v>40715.042049000003</v>
      </c>
      <c r="C2614">
        <f t="shared" si="81"/>
        <v>40715.042049000003</v>
      </c>
      <c r="D2614">
        <v>172.04204899999999</v>
      </c>
      <c r="E2614">
        <v>653</v>
      </c>
      <c r="F2614">
        <v>2613</v>
      </c>
      <c r="G2614">
        <v>5.6040000000000001</v>
      </c>
      <c r="H2614">
        <v>13.0649</v>
      </c>
      <c r="I2614">
        <v>3.3381889999999999</v>
      </c>
      <c r="J2614">
        <v>3.0823</v>
      </c>
      <c r="K2614">
        <v>27.825600000000001</v>
      </c>
      <c r="L2614">
        <v>20.830300000000001</v>
      </c>
      <c r="M2614">
        <v>3.0823</v>
      </c>
      <c r="N2614">
        <v>10.26113</v>
      </c>
      <c r="O2614">
        <v>115.98247000000001</v>
      </c>
      <c r="P2614" s="1">
        <v>0</v>
      </c>
    </row>
    <row r="2615" spans="1:16">
      <c r="A2615" t="s">
        <v>14</v>
      </c>
      <c r="B2615" s="2">
        <f t="shared" si="80"/>
        <v>40715.052465000001</v>
      </c>
      <c r="C2615">
        <f t="shared" si="81"/>
        <v>40715.052465000001</v>
      </c>
      <c r="D2615">
        <v>172.05246500000001</v>
      </c>
      <c r="E2615">
        <v>653.25</v>
      </c>
      <c r="F2615">
        <v>2614</v>
      </c>
      <c r="G2615">
        <v>5.72</v>
      </c>
      <c r="H2615">
        <v>13.0197</v>
      </c>
      <c r="I2615">
        <v>3.3371189999999999</v>
      </c>
      <c r="J2615">
        <v>3.1177999999999999</v>
      </c>
      <c r="K2615">
        <v>27.848800000000001</v>
      </c>
      <c r="L2615">
        <v>20.8567</v>
      </c>
      <c r="M2615">
        <v>3.1177999999999999</v>
      </c>
      <c r="N2615">
        <v>10.408390000000001</v>
      </c>
      <c r="O2615">
        <v>117.55297</v>
      </c>
      <c r="P2615" s="1">
        <v>0</v>
      </c>
    </row>
    <row r="2616" spans="1:16">
      <c r="A2616" t="s">
        <v>14</v>
      </c>
      <c r="B2616" s="2">
        <f t="shared" si="80"/>
        <v>40715.062881999998</v>
      </c>
      <c r="C2616">
        <f t="shared" si="81"/>
        <v>40715.062881999998</v>
      </c>
      <c r="D2616">
        <v>172.062882</v>
      </c>
      <c r="E2616">
        <v>653.5</v>
      </c>
      <c r="F2616">
        <v>2615</v>
      </c>
      <c r="G2616">
        <v>5.6020000000000003</v>
      </c>
      <c r="H2616">
        <v>12.9087</v>
      </c>
      <c r="I2616">
        <v>3.330562</v>
      </c>
      <c r="J2616">
        <v>3.1002000000000001</v>
      </c>
      <c r="K2616">
        <v>27.869700000000002</v>
      </c>
      <c r="L2616">
        <v>20.8935</v>
      </c>
      <c r="M2616">
        <v>3.1002000000000001</v>
      </c>
      <c r="N2616">
        <v>10.36378</v>
      </c>
      <c r="O2616">
        <v>116.7927</v>
      </c>
      <c r="P2616" s="1">
        <v>0</v>
      </c>
    </row>
    <row r="2617" spans="1:16">
      <c r="A2617" t="s">
        <v>14</v>
      </c>
      <c r="B2617" s="2">
        <f t="shared" si="80"/>
        <v>40715.073299000003</v>
      </c>
      <c r="C2617">
        <f t="shared" si="81"/>
        <v>40715.073299000003</v>
      </c>
      <c r="D2617">
        <v>172.07329899999999</v>
      </c>
      <c r="E2617">
        <v>653.75</v>
      </c>
      <c r="F2617">
        <v>2616</v>
      </c>
      <c r="G2617">
        <v>5.6180000000000003</v>
      </c>
      <c r="H2617">
        <v>12.948499999999999</v>
      </c>
      <c r="I2617">
        <v>3.333189</v>
      </c>
      <c r="J2617">
        <v>3.1675</v>
      </c>
      <c r="K2617">
        <v>27.864799999999999</v>
      </c>
      <c r="L2617">
        <v>20.882300000000001</v>
      </c>
      <c r="M2617">
        <v>3.1675</v>
      </c>
      <c r="N2617">
        <v>10.61792</v>
      </c>
      <c r="O2617">
        <v>119.7527</v>
      </c>
      <c r="P2617" s="1">
        <v>0</v>
      </c>
    </row>
    <row r="2618" spans="1:16">
      <c r="A2618" t="s">
        <v>14</v>
      </c>
      <c r="B2618" s="2">
        <f t="shared" si="80"/>
        <v>40715.083715000001</v>
      </c>
      <c r="C2618">
        <f t="shared" si="81"/>
        <v>40715.083715000001</v>
      </c>
      <c r="D2618">
        <v>172.08371500000001</v>
      </c>
      <c r="E2618">
        <v>654</v>
      </c>
      <c r="F2618">
        <v>2617</v>
      </c>
      <c r="G2618">
        <v>5.5010000000000003</v>
      </c>
      <c r="H2618">
        <v>12.642799999999999</v>
      </c>
      <c r="I2618">
        <v>3.3174269999999999</v>
      </c>
      <c r="J2618">
        <v>3.0506000000000002</v>
      </c>
      <c r="K2618">
        <v>27.943899999999999</v>
      </c>
      <c r="L2618">
        <v>21</v>
      </c>
      <c r="M2618">
        <v>3.0506000000000002</v>
      </c>
      <c r="N2618">
        <v>10.22574</v>
      </c>
      <c r="O2618">
        <v>114.64848000000001</v>
      </c>
      <c r="P2618" s="1">
        <v>0</v>
      </c>
    </row>
    <row r="2619" spans="1:16">
      <c r="A2619" t="s">
        <v>14</v>
      </c>
      <c r="B2619" s="2">
        <f t="shared" si="80"/>
        <v>40715.094131999998</v>
      </c>
      <c r="C2619">
        <f t="shared" si="81"/>
        <v>40715.094131999998</v>
      </c>
      <c r="D2619">
        <v>172.094132</v>
      </c>
      <c r="E2619">
        <v>654.25</v>
      </c>
      <c r="F2619">
        <v>2618</v>
      </c>
      <c r="G2619">
        <v>5.4569999999999999</v>
      </c>
      <c r="H2619">
        <v>12.129099999999999</v>
      </c>
      <c r="I2619">
        <v>3.2906939999999998</v>
      </c>
      <c r="J2619">
        <v>2.8448000000000002</v>
      </c>
      <c r="K2619">
        <v>28.075800000000001</v>
      </c>
      <c r="L2619">
        <v>21.1951</v>
      </c>
      <c r="M2619">
        <v>2.8448000000000002</v>
      </c>
      <c r="N2619">
        <v>9.5188299999999995</v>
      </c>
      <c r="O2619">
        <v>105.65746</v>
      </c>
      <c r="P2619" s="1">
        <v>0</v>
      </c>
    </row>
    <row r="2620" spans="1:16">
      <c r="A2620" t="s">
        <v>14</v>
      </c>
      <c r="B2620" s="2">
        <f t="shared" si="80"/>
        <v>40715.104549000003</v>
      </c>
      <c r="C2620">
        <f t="shared" si="81"/>
        <v>40715.104549000003</v>
      </c>
      <c r="D2620">
        <v>172.10454899999999</v>
      </c>
      <c r="E2620">
        <v>654.5</v>
      </c>
      <c r="F2620">
        <v>2619</v>
      </c>
      <c r="G2620">
        <v>5.7560000000000002</v>
      </c>
      <c r="H2620">
        <v>12.644399999999999</v>
      </c>
      <c r="I2620">
        <v>3.3173710000000001</v>
      </c>
      <c r="J2620">
        <v>3.0731000000000002</v>
      </c>
      <c r="K2620">
        <v>27.9421</v>
      </c>
      <c r="L2620">
        <v>20.9983</v>
      </c>
      <c r="M2620">
        <v>3.0731000000000002</v>
      </c>
      <c r="N2620">
        <v>10.31423</v>
      </c>
      <c r="O2620">
        <v>115.64324000000001</v>
      </c>
      <c r="P2620" s="1">
        <v>0</v>
      </c>
    </row>
    <row r="2621" spans="1:16">
      <c r="A2621" t="s">
        <v>14</v>
      </c>
      <c r="B2621" s="2">
        <f t="shared" si="80"/>
        <v>40715.114965000001</v>
      </c>
      <c r="C2621">
        <f t="shared" si="81"/>
        <v>40715.114965000001</v>
      </c>
      <c r="D2621">
        <v>172.11496500000001</v>
      </c>
      <c r="E2621">
        <v>654.75</v>
      </c>
      <c r="F2621">
        <v>2620</v>
      </c>
      <c r="G2621">
        <v>5.6029999999999998</v>
      </c>
      <c r="H2621">
        <v>12.4162</v>
      </c>
      <c r="I2621">
        <v>3.305428</v>
      </c>
      <c r="J2621">
        <v>2.9908000000000001</v>
      </c>
      <c r="K2621">
        <v>27.9999</v>
      </c>
      <c r="L2621">
        <v>21.084599999999998</v>
      </c>
      <c r="M2621">
        <v>2.9908000000000001</v>
      </c>
      <c r="N2621">
        <v>10.03856</v>
      </c>
      <c r="O2621">
        <v>112.05265</v>
      </c>
      <c r="P2621" s="1">
        <v>0</v>
      </c>
    </row>
    <row r="2622" spans="1:16">
      <c r="A2622" t="s">
        <v>14</v>
      </c>
      <c r="B2622" s="2">
        <f t="shared" si="80"/>
        <v>40715.125381999998</v>
      </c>
      <c r="C2622">
        <f t="shared" si="81"/>
        <v>40715.125381999998</v>
      </c>
      <c r="D2622">
        <v>172.125382</v>
      </c>
      <c r="E2622">
        <v>655</v>
      </c>
      <c r="F2622">
        <v>2621</v>
      </c>
      <c r="G2622">
        <v>5.5129999999999999</v>
      </c>
      <c r="H2622">
        <v>12.2279</v>
      </c>
      <c r="I2622">
        <v>3.2951890000000001</v>
      </c>
      <c r="J2622">
        <v>2.9016999999999999</v>
      </c>
      <c r="K2622">
        <v>28.0442</v>
      </c>
      <c r="L2622">
        <v>21.152899999999999</v>
      </c>
      <c r="M2622">
        <v>2.9016999999999999</v>
      </c>
      <c r="N2622">
        <v>9.7248400000000004</v>
      </c>
      <c r="O2622">
        <v>108.14912</v>
      </c>
      <c r="P2622" s="1">
        <v>0</v>
      </c>
    </row>
    <row r="2623" spans="1:16">
      <c r="A2623" t="s">
        <v>14</v>
      </c>
      <c r="B2623" s="2">
        <f t="shared" si="80"/>
        <v>40715.135799000003</v>
      </c>
      <c r="C2623">
        <f t="shared" si="81"/>
        <v>40715.135799000003</v>
      </c>
      <c r="D2623">
        <v>172.13579899999999</v>
      </c>
      <c r="E2623">
        <v>655.25</v>
      </c>
      <c r="F2623">
        <v>2622</v>
      </c>
      <c r="G2623">
        <v>5.65</v>
      </c>
      <c r="H2623">
        <v>12.1464</v>
      </c>
      <c r="I2623">
        <v>3.291528</v>
      </c>
      <c r="J2623">
        <v>2.8447</v>
      </c>
      <c r="K2623">
        <v>28.070599999999999</v>
      </c>
      <c r="L2623">
        <v>21.187899999999999</v>
      </c>
      <c r="M2623">
        <v>2.8447</v>
      </c>
      <c r="N2623">
        <v>9.5153499999999998</v>
      </c>
      <c r="O2623">
        <v>105.65423</v>
      </c>
      <c r="P2623" s="1">
        <v>0</v>
      </c>
    </row>
    <row r="2624" spans="1:16">
      <c r="A2624" t="s">
        <v>14</v>
      </c>
      <c r="B2624" s="2">
        <f t="shared" si="80"/>
        <v>40715.146215000001</v>
      </c>
      <c r="C2624">
        <f t="shared" si="81"/>
        <v>40715.146215000001</v>
      </c>
      <c r="D2624">
        <v>172.14621500000001</v>
      </c>
      <c r="E2624">
        <v>655.5</v>
      </c>
      <c r="F2624">
        <v>2623</v>
      </c>
      <c r="G2624">
        <v>5.66</v>
      </c>
      <c r="H2624">
        <v>12.0006</v>
      </c>
      <c r="I2624">
        <v>3.283134</v>
      </c>
      <c r="J2624">
        <v>2.7858000000000001</v>
      </c>
      <c r="K2624">
        <v>28.1007</v>
      </c>
      <c r="L2624">
        <v>21.237200000000001</v>
      </c>
      <c r="M2624">
        <v>2.7858000000000001</v>
      </c>
      <c r="N2624">
        <v>9.3101099999999999</v>
      </c>
      <c r="O2624">
        <v>103.07508</v>
      </c>
      <c r="P2624" s="1">
        <v>0</v>
      </c>
    </row>
    <row r="2625" spans="1:16">
      <c r="A2625" t="s">
        <v>14</v>
      </c>
      <c r="B2625" s="2">
        <f t="shared" si="80"/>
        <v>40715.156631999998</v>
      </c>
      <c r="C2625">
        <f t="shared" si="81"/>
        <v>40715.156631999998</v>
      </c>
      <c r="D2625">
        <v>172.156632</v>
      </c>
      <c r="E2625">
        <v>655.75</v>
      </c>
      <c r="F2625">
        <v>2624</v>
      </c>
      <c r="G2625">
        <v>5.5919999999999996</v>
      </c>
      <c r="H2625">
        <v>11.8725</v>
      </c>
      <c r="I2625">
        <v>3.2751209999999999</v>
      </c>
      <c r="J2625">
        <v>2.7456</v>
      </c>
      <c r="K2625">
        <v>28.121200000000002</v>
      </c>
      <c r="L2625">
        <v>21.275700000000001</v>
      </c>
      <c r="M2625">
        <v>2.7456</v>
      </c>
      <c r="N2625">
        <v>9.1753199999999993</v>
      </c>
      <c r="O2625">
        <v>101.31905</v>
      </c>
      <c r="P2625" s="1">
        <v>0</v>
      </c>
    </row>
    <row r="2626" spans="1:16">
      <c r="A2626" t="s">
        <v>14</v>
      </c>
      <c r="B2626" s="2">
        <f t="shared" si="80"/>
        <v>40715.167049000003</v>
      </c>
      <c r="C2626">
        <f t="shared" si="81"/>
        <v>40715.167049000003</v>
      </c>
      <c r="D2626">
        <v>172.16704899999999</v>
      </c>
      <c r="E2626">
        <v>656</v>
      </c>
      <c r="F2626">
        <v>2625</v>
      </c>
      <c r="G2626">
        <v>5.6710000000000003</v>
      </c>
      <c r="H2626">
        <v>12.065200000000001</v>
      </c>
      <c r="I2626">
        <v>3.2862689999999999</v>
      </c>
      <c r="J2626">
        <v>2.794</v>
      </c>
      <c r="K2626">
        <v>28.081900000000001</v>
      </c>
      <c r="L2626">
        <v>21.211099999999998</v>
      </c>
      <c r="M2626">
        <v>2.794</v>
      </c>
      <c r="N2626">
        <v>9.3304100000000005</v>
      </c>
      <c r="O2626">
        <v>103.42956</v>
      </c>
      <c r="P2626" s="1">
        <v>0</v>
      </c>
    </row>
    <row r="2627" spans="1:16">
      <c r="A2627" t="s">
        <v>14</v>
      </c>
      <c r="B2627" s="2">
        <f t="shared" ref="B2627:B2690" si="82">C2627</f>
        <v>40715.177465000001</v>
      </c>
      <c r="C2627">
        <f t="shared" ref="C2627:C2690" si="83">40543+D2627</f>
        <v>40715.177465000001</v>
      </c>
      <c r="D2627">
        <v>172.17746500000001</v>
      </c>
      <c r="E2627">
        <v>656.25</v>
      </c>
      <c r="F2627">
        <v>2626</v>
      </c>
      <c r="G2627">
        <v>5.6130000000000004</v>
      </c>
      <c r="H2627">
        <v>11.925000000000001</v>
      </c>
      <c r="I2627">
        <v>3.2782840000000002</v>
      </c>
      <c r="J2627">
        <v>2.7477</v>
      </c>
      <c r="K2627">
        <v>28.111699999999999</v>
      </c>
      <c r="L2627">
        <v>21.2591</v>
      </c>
      <c r="M2627">
        <v>2.7477</v>
      </c>
      <c r="N2627">
        <v>9.1735199999999999</v>
      </c>
      <c r="O2627">
        <v>101.40642</v>
      </c>
      <c r="P2627" s="1">
        <v>0</v>
      </c>
    </row>
    <row r="2628" spans="1:16">
      <c r="A2628" t="s">
        <v>14</v>
      </c>
      <c r="B2628" s="2">
        <f t="shared" si="82"/>
        <v>40715.187881999998</v>
      </c>
      <c r="C2628">
        <f t="shared" si="83"/>
        <v>40715.187881999998</v>
      </c>
      <c r="D2628">
        <v>172.187882</v>
      </c>
      <c r="E2628">
        <v>656.5</v>
      </c>
      <c r="F2628">
        <v>2627</v>
      </c>
      <c r="G2628">
        <v>5.6390000000000002</v>
      </c>
      <c r="H2628">
        <v>11.8744</v>
      </c>
      <c r="I2628">
        <v>3.2755369999999999</v>
      </c>
      <c r="J2628">
        <v>2.7161</v>
      </c>
      <c r="K2628">
        <v>28.123799999999999</v>
      </c>
      <c r="L2628">
        <v>21.2774</v>
      </c>
      <c r="M2628">
        <v>2.7161</v>
      </c>
      <c r="N2628">
        <v>9.0572700000000008</v>
      </c>
      <c r="O2628">
        <v>100.02097999999999</v>
      </c>
      <c r="P2628" s="1">
        <v>0</v>
      </c>
    </row>
    <row r="2629" spans="1:16">
      <c r="A2629" t="s">
        <v>14</v>
      </c>
      <c r="B2629" s="2">
        <f t="shared" si="82"/>
        <v>40715.198299000003</v>
      </c>
      <c r="C2629">
        <f t="shared" si="83"/>
        <v>40715.198299000003</v>
      </c>
      <c r="D2629">
        <v>172.19829899999999</v>
      </c>
      <c r="E2629">
        <v>656.75</v>
      </c>
      <c r="F2629">
        <v>2628</v>
      </c>
      <c r="G2629">
        <v>5.673</v>
      </c>
      <c r="H2629">
        <v>11.925800000000001</v>
      </c>
      <c r="I2629">
        <v>3.2781229999999999</v>
      </c>
      <c r="J2629">
        <v>2.7221000000000002</v>
      </c>
      <c r="K2629">
        <v>28.1096</v>
      </c>
      <c r="L2629">
        <v>21.257300000000001</v>
      </c>
      <c r="M2629">
        <v>2.7221000000000002</v>
      </c>
      <c r="N2629">
        <v>9.0716199999999994</v>
      </c>
      <c r="O2629">
        <v>100.28028999999999</v>
      </c>
      <c r="P2629" s="1">
        <v>0</v>
      </c>
    </row>
    <row r="2630" spans="1:16">
      <c r="A2630" t="s">
        <v>14</v>
      </c>
      <c r="B2630" s="2">
        <f t="shared" si="82"/>
        <v>40715.208715000001</v>
      </c>
      <c r="C2630">
        <f t="shared" si="83"/>
        <v>40715.208715000001</v>
      </c>
      <c r="D2630">
        <v>172.20871500000001</v>
      </c>
      <c r="E2630">
        <v>657</v>
      </c>
      <c r="F2630">
        <v>2629</v>
      </c>
      <c r="G2630">
        <v>5.6639999999999997</v>
      </c>
      <c r="H2630">
        <v>11.9161</v>
      </c>
      <c r="I2630">
        <v>3.2775880000000002</v>
      </c>
      <c r="J2630">
        <v>2.7115</v>
      </c>
      <c r="K2630">
        <v>28.111799999999999</v>
      </c>
      <c r="L2630">
        <v>21.2607</v>
      </c>
      <c r="M2630">
        <v>2.7115</v>
      </c>
      <c r="N2630">
        <v>9.0308600000000006</v>
      </c>
      <c r="O2630">
        <v>99.810559999999995</v>
      </c>
      <c r="P2630" s="1">
        <v>0</v>
      </c>
    </row>
    <row r="2631" spans="1:16">
      <c r="A2631" t="s">
        <v>14</v>
      </c>
      <c r="B2631" s="2">
        <f t="shared" si="82"/>
        <v>40715.219131999998</v>
      </c>
      <c r="C2631">
        <f t="shared" si="83"/>
        <v>40715.219131999998</v>
      </c>
      <c r="D2631">
        <v>172.219132</v>
      </c>
      <c r="E2631">
        <v>657.25</v>
      </c>
      <c r="F2631">
        <v>2630</v>
      </c>
      <c r="G2631">
        <v>5.649</v>
      </c>
      <c r="H2631">
        <v>11.8752</v>
      </c>
      <c r="I2631">
        <v>3.2757860000000001</v>
      </c>
      <c r="J2631">
        <v>2.6995</v>
      </c>
      <c r="K2631">
        <v>28.125499999999999</v>
      </c>
      <c r="L2631">
        <v>21.278500000000001</v>
      </c>
      <c r="M2631">
        <v>2.6995</v>
      </c>
      <c r="N2631">
        <v>8.9909099999999995</v>
      </c>
      <c r="O2631">
        <v>99.291049999999998</v>
      </c>
      <c r="P2631" s="1">
        <v>0</v>
      </c>
    </row>
    <row r="2632" spans="1:16">
      <c r="A2632" t="s">
        <v>14</v>
      </c>
      <c r="B2632" s="2">
        <f t="shared" si="82"/>
        <v>40715.229549000003</v>
      </c>
      <c r="C2632">
        <f t="shared" si="83"/>
        <v>40715.229549000003</v>
      </c>
      <c r="D2632">
        <v>172.22954899999999</v>
      </c>
      <c r="E2632">
        <v>657.5</v>
      </c>
      <c r="F2632">
        <v>2631</v>
      </c>
      <c r="G2632">
        <v>5.6340000000000003</v>
      </c>
      <c r="H2632">
        <v>11.740500000000001</v>
      </c>
      <c r="I2632">
        <v>3.2720470000000001</v>
      </c>
      <c r="J2632">
        <v>2.7256</v>
      </c>
      <c r="K2632">
        <v>28.191800000000001</v>
      </c>
      <c r="L2632">
        <v>21.3535</v>
      </c>
      <c r="M2632">
        <v>2.7256</v>
      </c>
      <c r="N2632">
        <v>9.1187799999999992</v>
      </c>
      <c r="O2632">
        <v>100.45591</v>
      </c>
      <c r="P2632" s="1">
        <v>0</v>
      </c>
    </row>
    <row r="2633" spans="1:16">
      <c r="A2633" t="s">
        <v>14</v>
      </c>
      <c r="B2633" s="2">
        <f t="shared" si="82"/>
        <v>40715.239965000001</v>
      </c>
      <c r="C2633">
        <f t="shared" si="83"/>
        <v>40715.239965000001</v>
      </c>
      <c r="D2633">
        <v>172.23996500000001</v>
      </c>
      <c r="E2633">
        <v>657.75</v>
      </c>
      <c r="F2633">
        <v>2632</v>
      </c>
      <c r="G2633">
        <v>5.6609999999999996</v>
      </c>
      <c r="H2633">
        <v>11.733499999999999</v>
      </c>
      <c r="I2633">
        <v>3.2718790000000002</v>
      </c>
      <c r="J2633">
        <v>2.7035</v>
      </c>
      <c r="K2633">
        <v>28.195399999999999</v>
      </c>
      <c r="L2633">
        <v>21.357600000000001</v>
      </c>
      <c r="M2633">
        <v>2.7035</v>
      </c>
      <c r="N2633">
        <v>9.0317699999999999</v>
      </c>
      <c r="O2633">
        <v>99.484859999999998</v>
      </c>
      <c r="P2633" s="1">
        <v>0</v>
      </c>
    </row>
    <row r="2634" spans="1:16">
      <c r="A2634" t="s">
        <v>14</v>
      </c>
      <c r="B2634" s="2">
        <f t="shared" si="82"/>
        <v>40715.250381999998</v>
      </c>
      <c r="C2634">
        <f t="shared" si="83"/>
        <v>40715.250381999998</v>
      </c>
      <c r="D2634">
        <v>172.250382</v>
      </c>
      <c r="E2634">
        <v>658</v>
      </c>
      <c r="F2634">
        <v>2633</v>
      </c>
      <c r="G2634">
        <v>5.7359999999999998</v>
      </c>
      <c r="H2634">
        <v>12.2361</v>
      </c>
      <c r="I2634">
        <v>3.2939430000000001</v>
      </c>
      <c r="J2634">
        <v>2.7974999999999999</v>
      </c>
      <c r="K2634">
        <v>28.026299999999999</v>
      </c>
      <c r="L2634">
        <v>21.137599999999999</v>
      </c>
      <c r="M2634">
        <v>2.7974999999999999</v>
      </c>
      <c r="N2634">
        <v>9.3117599999999996</v>
      </c>
      <c r="O2634">
        <v>103.56156</v>
      </c>
      <c r="P2634" s="1">
        <v>0</v>
      </c>
    </row>
    <row r="2635" spans="1:16">
      <c r="A2635" t="s">
        <v>14</v>
      </c>
      <c r="B2635" s="2">
        <f t="shared" si="82"/>
        <v>40715.260799000003</v>
      </c>
      <c r="C2635">
        <f t="shared" si="83"/>
        <v>40715.260799000003</v>
      </c>
      <c r="D2635">
        <v>172.26079899999999</v>
      </c>
      <c r="E2635">
        <v>658.25</v>
      </c>
      <c r="F2635">
        <v>2634</v>
      </c>
      <c r="G2635">
        <v>5.6689999999999996</v>
      </c>
      <c r="H2635">
        <v>12.4686</v>
      </c>
      <c r="I2635">
        <v>3.3011439999999999</v>
      </c>
      <c r="J2635">
        <v>2.8262</v>
      </c>
      <c r="K2635">
        <v>27.9208</v>
      </c>
      <c r="L2635">
        <v>21.0139</v>
      </c>
      <c r="M2635">
        <v>2.8262</v>
      </c>
      <c r="N2635">
        <v>9.3824100000000001</v>
      </c>
      <c r="O2635">
        <v>104.79242000000001</v>
      </c>
      <c r="P2635" s="1">
        <v>0</v>
      </c>
    </row>
    <row r="2636" spans="1:16">
      <c r="A2636" t="s">
        <v>14</v>
      </c>
      <c r="B2636" s="2">
        <f t="shared" si="82"/>
        <v>40715.271215000001</v>
      </c>
      <c r="C2636">
        <f t="shared" si="83"/>
        <v>40715.271215000001</v>
      </c>
      <c r="D2636">
        <v>172.27121500000001</v>
      </c>
      <c r="E2636">
        <v>658.5</v>
      </c>
      <c r="F2636">
        <v>2635</v>
      </c>
      <c r="G2636">
        <v>5.6310000000000002</v>
      </c>
      <c r="H2636">
        <v>12.467499999999999</v>
      </c>
      <c r="I2636">
        <v>3.299642</v>
      </c>
      <c r="J2636">
        <v>2.8168000000000002</v>
      </c>
      <c r="K2636">
        <v>27.907499999999999</v>
      </c>
      <c r="L2636">
        <v>21.003900000000002</v>
      </c>
      <c r="M2636">
        <v>2.8168000000000002</v>
      </c>
      <c r="N2636">
        <v>9.3463499999999993</v>
      </c>
      <c r="O2636">
        <v>104.37864999999999</v>
      </c>
      <c r="P2636" s="1">
        <v>0</v>
      </c>
    </row>
    <row r="2637" spans="1:16">
      <c r="A2637" t="s">
        <v>14</v>
      </c>
      <c r="B2637" s="2">
        <f t="shared" si="82"/>
        <v>40715.281631999998</v>
      </c>
      <c r="C2637">
        <f t="shared" si="83"/>
        <v>40715.281631999998</v>
      </c>
      <c r="D2637">
        <v>172.281632</v>
      </c>
      <c r="E2637">
        <v>658.75</v>
      </c>
      <c r="F2637">
        <v>2636</v>
      </c>
      <c r="G2637">
        <v>5.625</v>
      </c>
      <c r="H2637">
        <v>12.5246</v>
      </c>
      <c r="I2637">
        <v>3.302889</v>
      </c>
      <c r="J2637">
        <v>2.831</v>
      </c>
      <c r="K2637">
        <v>27.895600000000002</v>
      </c>
      <c r="L2637">
        <v>20.984300000000001</v>
      </c>
      <c r="M2637">
        <v>2.831</v>
      </c>
      <c r="N2637">
        <v>9.391</v>
      </c>
      <c r="O2637">
        <v>104.99576999999999</v>
      </c>
      <c r="P2637" s="1">
        <v>0</v>
      </c>
    </row>
    <row r="2638" spans="1:16">
      <c r="A2638" t="s">
        <v>14</v>
      </c>
      <c r="B2638" s="2">
        <f t="shared" si="82"/>
        <v>40715.292049000003</v>
      </c>
      <c r="C2638">
        <f t="shared" si="83"/>
        <v>40715.292049000003</v>
      </c>
      <c r="D2638">
        <v>172.29204899999999</v>
      </c>
      <c r="E2638">
        <v>659</v>
      </c>
      <c r="F2638">
        <v>2637</v>
      </c>
      <c r="G2638">
        <v>5.673</v>
      </c>
      <c r="H2638">
        <v>12.6411</v>
      </c>
      <c r="I2638">
        <v>3.3091499999999998</v>
      </c>
      <c r="J2638">
        <v>2.8611</v>
      </c>
      <c r="K2638">
        <v>27.867899999999999</v>
      </c>
      <c r="L2638">
        <v>20.941600000000001</v>
      </c>
      <c r="M2638">
        <v>2.8611</v>
      </c>
      <c r="N2638">
        <v>9.4863499999999998</v>
      </c>
      <c r="O2638">
        <v>106.30408</v>
      </c>
      <c r="P2638" s="1">
        <v>0</v>
      </c>
    </row>
    <row r="2639" spans="1:16">
      <c r="A2639" t="s">
        <v>14</v>
      </c>
      <c r="B2639" s="2">
        <f t="shared" si="82"/>
        <v>40715.302465000001</v>
      </c>
      <c r="C2639">
        <f t="shared" si="83"/>
        <v>40715.302465000001</v>
      </c>
      <c r="D2639">
        <v>172.30246500000001</v>
      </c>
      <c r="E2639">
        <v>659.25</v>
      </c>
      <c r="F2639">
        <v>2638</v>
      </c>
      <c r="G2639">
        <v>5.6470000000000002</v>
      </c>
      <c r="H2639">
        <v>12.6097</v>
      </c>
      <c r="I2639">
        <v>3.3077960000000002</v>
      </c>
      <c r="J2639">
        <v>2.8536999999999999</v>
      </c>
      <c r="K2639">
        <v>27.878499999999999</v>
      </c>
      <c r="L2639">
        <v>20.955500000000001</v>
      </c>
      <c r="M2639">
        <v>2.8536999999999999</v>
      </c>
      <c r="N2639">
        <v>9.4635400000000001</v>
      </c>
      <c r="O2639">
        <v>105.98556000000001</v>
      </c>
      <c r="P2639" s="1">
        <v>0</v>
      </c>
    </row>
    <row r="2640" spans="1:16">
      <c r="A2640" t="s">
        <v>14</v>
      </c>
      <c r="B2640" s="2">
        <f t="shared" si="82"/>
        <v>40715.312881999998</v>
      </c>
      <c r="C2640">
        <f t="shared" si="83"/>
        <v>40715.312881999998</v>
      </c>
      <c r="D2640">
        <v>172.312882</v>
      </c>
      <c r="E2640">
        <v>659.5</v>
      </c>
      <c r="F2640">
        <v>2639</v>
      </c>
      <c r="G2640">
        <v>5.6669999999999998</v>
      </c>
      <c r="H2640">
        <v>12.5787</v>
      </c>
      <c r="I2640">
        <v>3.306006</v>
      </c>
      <c r="J2640">
        <v>2.8416000000000001</v>
      </c>
      <c r="K2640">
        <v>27.884699999999999</v>
      </c>
      <c r="L2640">
        <v>20.966000000000001</v>
      </c>
      <c r="M2640">
        <v>2.8416000000000001</v>
      </c>
      <c r="N2640">
        <v>9.4220400000000009</v>
      </c>
      <c r="O2640">
        <v>105.45587</v>
      </c>
      <c r="P2640" s="1">
        <v>0</v>
      </c>
    </row>
    <row r="2641" spans="1:16">
      <c r="A2641" t="s">
        <v>14</v>
      </c>
      <c r="B2641" s="2">
        <f t="shared" si="82"/>
        <v>40715.323299000003</v>
      </c>
      <c r="C2641">
        <f t="shared" si="83"/>
        <v>40715.323299000003</v>
      </c>
      <c r="D2641">
        <v>172.32329899999999</v>
      </c>
      <c r="E2641">
        <v>659.75</v>
      </c>
      <c r="F2641">
        <v>2640</v>
      </c>
      <c r="G2641">
        <v>5.6520000000000001</v>
      </c>
      <c r="H2641">
        <v>12.513500000000001</v>
      </c>
      <c r="I2641">
        <v>3.3057949999999998</v>
      </c>
      <c r="J2641">
        <v>2.8378000000000001</v>
      </c>
      <c r="K2641">
        <v>27.931000000000001</v>
      </c>
      <c r="L2641">
        <v>21.0137</v>
      </c>
      <c r="M2641">
        <v>2.8378000000000001</v>
      </c>
      <c r="N2641">
        <v>9.4180299999999999</v>
      </c>
      <c r="O2641">
        <v>105.29679</v>
      </c>
      <c r="P2641" s="1">
        <v>0</v>
      </c>
    </row>
    <row r="2642" spans="1:16">
      <c r="A2642" t="s">
        <v>14</v>
      </c>
      <c r="B2642" s="2">
        <f t="shared" si="82"/>
        <v>40715.333715000001</v>
      </c>
      <c r="C2642">
        <f t="shared" si="83"/>
        <v>40715.333715000001</v>
      </c>
      <c r="D2642">
        <v>172.33371500000001</v>
      </c>
      <c r="E2642">
        <v>660</v>
      </c>
      <c r="F2642">
        <v>2641</v>
      </c>
      <c r="G2642">
        <v>5.6379999999999999</v>
      </c>
      <c r="H2642">
        <v>12.6341</v>
      </c>
      <c r="I2642">
        <v>3.3077209999999999</v>
      </c>
      <c r="J2642">
        <v>2.8530000000000002</v>
      </c>
      <c r="K2642">
        <v>27.8598</v>
      </c>
      <c r="L2642">
        <v>20.936499999999999</v>
      </c>
      <c r="M2642">
        <v>2.8530000000000002</v>
      </c>
      <c r="N2642">
        <v>9.4564800000000009</v>
      </c>
      <c r="O2642">
        <v>105.94839</v>
      </c>
      <c r="P2642" s="1">
        <v>0</v>
      </c>
    </row>
    <row r="2643" spans="1:16">
      <c r="A2643" t="s">
        <v>14</v>
      </c>
      <c r="B2643" s="2">
        <f t="shared" si="82"/>
        <v>40715.344131999998</v>
      </c>
      <c r="C2643">
        <f t="shared" si="83"/>
        <v>40715.344131999998</v>
      </c>
      <c r="D2643">
        <v>172.344132</v>
      </c>
      <c r="E2643">
        <v>660.25</v>
      </c>
      <c r="F2643">
        <v>2642</v>
      </c>
      <c r="G2643">
        <v>5.6790000000000003</v>
      </c>
      <c r="H2643">
        <v>12.8569</v>
      </c>
      <c r="I2643">
        <v>3.3179310000000002</v>
      </c>
      <c r="J2643">
        <v>2.91</v>
      </c>
      <c r="K2643">
        <v>27.790600000000001</v>
      </c>
      <c r="L2643">
        <v>20.841999999999999</v>
      </c>
      <c r="M2643">
        <v>2.91</v>
      </c>
      <c r="N2643">
        <v>9.6366399999999999</v>
      </c>
      <c r="O2643">
        <v>108.42692</v>
      </c>
      <c r="P2643" s="1">
        <v>0</v>
      </c>
    </row>
    <row r="2644" spans="1:16">
      <c r="A2644" t="s">
        <v>14</v>
      </c>
      <c r="B2644" s="2">
        <f t="shared" si="82"/>
        <v>40715.354549000003</v>
      </c>
      <c r="C2644">
        <f t="shared" si="83"/>
        <v>40715.354549000003</v>
      </c>
      <c r="D2644">
        <v>172.35454899999999</v>
      </c>
      <c r="E2644">
        <v>660.5</v>
      </c>
      <c r="F2644">
        <v>2643</v>
      </c>
      <c r="G2644">
        <v>5.7009999999999996</v>
      </c>
      <c r="H2644">
        <v>12.8103</v>
      </c>
      <c r="I2644">
        <v>3.3161200000000002</v>
      </c>
      <c r="J2644">
        <v>2.9045000000000001</v>
      </c>
      <c r="K2644">
        <v>27.8081</v>
      </c>
      <c r="L2644">
        <v>20.8642</v>
      </c>
      <c r="M2644">
        <v>2.9045000000000001</v>
      </c>
      <c r="N2644">
        <v>9.6241400000000006</v>
      </c>
      <c r="O2644">
        <v>108.19208</v>
      </c>
      <c r="P2644" s="1">
        <v>0</v>
      </c>
    </row>
    <row r="2645" spans="1:16">
      <c r="A2645" t="s">
        <v>14</v>
      </c>
      <c r="B2645" s="2">
        <f t="shared" si="82"/>
        <v>40715.364965000001</v>
      </c>
      <c r="C2645">
        <f t="shared" si="83"/>
        <v>40715.364965000001</v>
      </c>
      <c r="D2645">
        <v>172.36496500000001</v>
      </c>
      <c r="E2645">
        <v>660.75</v>
      </c>
      <c r="F2645">
        <v>2644</v>
      </c>
      <c r="G2645">
        <v>5.68</v>
      </c>
      <c r="H2645">
        <v>12.8103</v>
      </c>
      <c r="I2645">
        <v>3.3161510000000001</v>
      </c>
      <c r="J2645">
        <v>2.8908999999999998</v>
      </c>
      <c r="K2645">
        <v>27.808399999999999</v>
      </c>
      <c r="L2645">
        <v>20.8644</v>
      </c>
      <c r="M2645">
        <v>2.8908999999999998</v>
      </c>
      <c r="N2645">
        <v>9.5709</v>
      </c>
      <c r="O2645">
        <v>107.59377000000001</v>
      </c>
      <c r="P2645" s="1">
        <v>0</v>
      </c>
    </row>
    <row r="2646" spans="1:16">
      <c r="A2646" t="s">
        <v>14</v>
      </c>
      <c r="B2646" s="2">
        <f t="shared" si="82"/>
        <v>40715.375381999998</v>
      </c>
      <c r="C2646">
        <f t="shared" si="83"/>
        <v>40715.375381999998</v>
      </c>
      <c r="D2646">
        <v>172.375382</v>
      </c>
      <c r="E2646">
        <v>661</v>
      </c>
      <c r="F2646">
        <v>2645</v>
      </c>
      <c r="G2646">
        <v>5.6710000000000003</v>
      </c>
      <c r="H2646">
        <v>12.768599999999999</v>
      </c>
      <c r="I2646">
        <v>3.3143349999999998</v>
      </c>
      <c r="J2646">
        <v>2.8725000000000001</v>
      </c>
      <c r="K2646">
        <v>27.822199999999999</v>
      </c>
      <c r="L2646">
        <v>20.8827</v>
      </c>
      <c r="M2646">
        <v>2.8725000000000001</v>
      </c>
      <c r="N2646">
        <v>9.5068900000000003</v>
      </c>
      <c r="O2646">
        <v>106.78993</v>
      </c>
      <c r="P2646" s="1">
        <v>0</v>
      </c>
    </row>
    <row r="2647" spans="1:16">
      <c r="A2647" t="s">
        <v>14</v>
      </c>
      <c r="B2647" s="2">
        <f t="shared" si="82"/>
        <v>40715.385799000003</v>
      </c>
      <c r="C2647">
        <f t="shared" si="83"/>
        <v>40715.385799000003</v>
      </c>
      <c r="D2647">
        <v>172.38579899999999</v>
      </c>
      <c r="E2647">
        <v>661.25</v>
      </c>
      <c r="F2647">
        <v>2646</v>
      </c>
      <c r="G2647">
        <v>5.67</v>
      </c>
      <c r="H2647">
        <v>12.735799999999999</v>
      </c>
      <c r="I2647">
        <v>3.312656</v>
      </c>
      <c r="J2647">
        <v>2.8561000000000001</v>
      </c>
      <c r="K2647">
        <v>27.8307</v>
      </c>
      <c r="L2647">
        <v>20.895399999999999</v>
      </c>
      <c r="M2647">
        <v>2.8561000000000001</v>
      </c>
      <c r="N2647">
        <v>9.4489999999999998</v>
      </c>
      <c r="O2647">
        <v>106.0722</v>
      </c>
      <c r="P2647" s="1">
        <v>0</v>
      </c>
    </row>
    <row r="2648" spans="1:16">
      <c r="A2648" t="s">
        <v>14</v>
      </c>
      <c r="B2648" s="2">
        <f t="shared" si="82"/>
        <v>40715.396215000001</v>
      </c>
      <c r="C2648">
        <f t="shared" si="83"/>
        <v>40715.396215000001</v>
      </c>
      <c r="D2648">
        <v>172.39621500000001</v>
      </c>
      <c r="E2648">
        <v>661.5</v>
      </c>
      <c r="F2648">
        <v>2647</v>
      </c>
      <c r="G2648">
        <v>5.6689999999999996</v>
      </c>
      <c r="H2648">
        <v>12.749599999999999</v>
      </c>
      <c r="I2648">
        <v>3.3130549999999999</v>
      </c>
      <c r="J2648">
        <v>2.8653</v>
      </c>
      <c r="K2648">
        <v>27.824300000000001</v>
      </c>
      <c r="L2648">
        <v>20.887899999999998</v>
      </c>
      <c r="M2648">
        <v>2.8653</v>
      </c>
      <c r="N2648">
        <v>9.4826800000000002</v>
      </c>
      <c r="O2648">
        <v>106.47678999999999</v>
      </c>
      <c r="P2648" s="1">
        <v>0</v>
      </c>
    </row>
    <row r="2649" spans="1:16">
      <c r="A2649" t="s">
        <v>14</v>
      </c>
      <c r="B2649" s="2">
        <f t="shared" si="82"/>
        <v>40715.406631999998</v>
      </c>
      <c r="C2649">
        <f t="shared" si="83"/>
        <v>40715.406631999998</v>
      </c>
      <c r="D2649">
        <v>172.406632</v>
      </c>
      <c r="E2649">
        <v>661.75</v>
      </c>
      <c r="F2649">
        <v>2648</v>
      </c>
      <c r="G2649">
        <v>5.6689999999999996</v>
      </c>
      <c r="H2649">
        <v>12.7559</v>
      </c>
      <c r="I2649">
        <v>3.3129680000000001</v>
      </c>
      <c r="J2649">
        <v>2.8536999999999999</v>
      </c>
      <c r="K2649">
        <v>27.8188</v>
      </c>
      <c r="L2649">
        <v>20.8825</v>
      </c>
      <c r="M2649">
        <v>2.8536999999999999</v>
      </c>
      <c r="N2649">
        <v>9.4361899999999999</v>
      </c>
      <c r="O2649">
        <v>105.96519000000001</v>
      </c>
      <c r="P2649" s="1">
        <v>0</v>
      </c>
    </row>
    <row r="2650" spans="1:16">
      <c r="A2650" t="s">
        <v>14</v>
      </c>
      <c r="B2650" s="2">
        <f t="shared" si="82"/>
        <v>40715.417049000003</v>
      </c>
      <c r="C2650">
        <f t="shared" si="83"/>
        <v>40715.417049000003</v>
      </c>
      <c r="D2650">
        <v>172.41704899999999</v>
      </c>
      <c r="E2650">
        <v>662</v>
      </c>
      <c r="F2650">
        <v>2649</v>
      </c>
      <c r="G2650">
        <v>5.6740000000000004</v>
      </c>
      <c r="H2650">
        <v>12.755599999999999</v>
      </c>
      <c r="I2650">
        <v>3.3125619999999998</v>
      </c>
      <c r="J2650">
        <v>2.8431000000000002</v>
      </c>
      <c r="K2650">
        <v>27.815200000000001</v>
      </c>
      <c r="L2650">
        <v>20.879799999999999</v>
      </c>
      <c r="M2650">
        <v>2.8431000000000002</v>
      </c>
      <c r="N2650">
        <v>9.3945699999999999</v>
      </c>
      <c r="O2650">
        <v>105.49491999999999</v>
      </c>
      <c r="P2650" s="1">
        <v>0</v>
      </c>
    </row>
    <row r="2651" spans="1:16">
      <c r="A2651" t="s">
        <v>14</v>
      </c>
      <c r="B2651" s="2">
        <f t="shared" si="82"/>
        <v>40715.427465000001</v>
      </c>
      <c r="C2651">
        <f t="shared" si="83"/>
        <v>40715.427465000001</v>
      </c>
      <c r="D2651">
        <v>172.42746500000001</v>
      </c>
      <c r="E2651">
        <v>662.25</v>
      </c>
      <c r="F2651">
        <v>2650</v>
      </c>
      <c r="G2651">
        <v>5.673</v>
      </c>
      <c r="H2651">
        <v>12.7463</v>
      </c>
      <c r="I2651">
        <v>3.3123130000000001</v>
      </c>
      <c r="J2651">
        <v>2.8485999999999998</v>
      </c>
      <c r="K2651">
        <v>27.819800000000001</v>
      </c>
      <c r="L2651">
        <v>20.885000000000002</v>
      </c>
      <c r="M2651">
        <v>2.8485999999999998</v>
      </c>
      <c r="N2651">
        <v>9.4178099999999993</v>
      </c>
      <c r="O2651">
        <v>105.73813</v>
      </c>
      <c r="P2651" s="1">
        <v>0</v>
      </c>
    </row>
    <row r="2652" spans="1:16">
      <c r="A2652" t="s">
        <v>14</v>
      </c>
      <c r="B2652" s="2">
        <f t="shared" si="82"/>
        <v>40715.437881999998</v>
      </c>
      <c r="C2652">
        <f t="shared" si="83"/>
        <v>40715.437881999998</v>
      </c>
      <c r="D2652">
        <v>172.437882</v>
      </c>
      <c r="E2652">
        <v>662.5</v>
      </c>
      <c r="F2652">
        <v>2651</v>
      </c>
      <c r="G2652">
        <v>5.6719999999999997</v>
      </c>
      <c r="H2652">
        <v>12.738799999999999</v>
      </c>
      <c r="I2652">
        <v>3.3117760000000001</v>
      </c>
      <c r="J2652">
        <v>2.8353999999999999</v>
      </c>
      <c r="K2652">
        <v>27.8203</v>
      </c>
      <c r="L2652">
        <v>20.886800000000001</v>
      </c>
      <c r="M2652">
        <v>2.8353999999999999</v>
      </c>
      <c r="N2652">
        <v>9.3675800000000002</v>
      </c>
      <c r="O2652">
        <v>105.1579</v>
      </c>
      <c r="P2652" s="1">
        <v>0</v>
      </c>
    </row>
    <row r="2653" spans="1:16">
      <c r="A2653" t="s">
        <v>14</v>
      </c>
      <c r="B2653" s="2">
        <f t="shared" si="82"/>
        <v>40715.448299000003</v>
      </c>
      <c r="C2653">
        <f t="shared" si="83"/>
        <v>40715.448299000003</v>
      </c>
      <c r="D2653">
        <v>172.44829899999999</v>
      </c>
      <c r="E2653">
        <v>662.75</v>
      </c>
      <c r="F2653">
        <v>2652</v>
      </c>
      <c r="G2653">
        <v>5.673</v>
      </c>
      <c r="H2653">
        <v>12.812099999999999</v>
      </c>
      <c r="I2653">
        <v>3.3150590000000002</v>
      </c>
      <c r="J2653">
        <v>2.8418000000000001</v>
      </c>
      <c r="K2653">
        <v>27.796900000000001</v>
      </c>
      <c r="L2653">
        <v>20.8552</v>
      </c>
      <c r="M2653">
        <v>2.8418000000000001</v>
      </c>
      <c r="N2653">
        <v>9.3787199999999995</v>
      </c>
      <c r="O2653">
        <v>105.42983</v>
      </c>
      <c r="P2653" s="1">
        <v>0</v>
      </c>
    </row>
    <row r="2654" spans="1:16">
      <c r="A2654" t="s">
        <v>14</v>
      </c>
      <c r="B2654" s="2">
        <f t="shared" si="82"/>
        <v>40715.458715000001</v>
      </c>
      <c r="C2654">
        <f t="shared" si="83"/>
        <v>40715.458715000001</v>
      </c>
      <c r="D2654">
        <v>172.45871500000001</v>
      </c>
      <c r="E2654">
        <v>663</v>
      </c>
      <c r="F2654">
        <v>2653</v>
      </c>
      <c r="G2654">
        <v>5.68</v>
      </c>
      <c r="H2654">
        <v>12.816700000000001</v>
      </c>
      <c r="I2654">
        <v>3.3153329999999999</v>
      </c>
      <c r="J2654">
        <v>2.8369</v>
      </c>
      <c r="K2654">
        <v>27.796099999999999</v>
      </c>
      <c r="L2654">
        <v>20.8537</v>
      </c>
      <c r="M2654">
        <v>2.8369</v>
      </c>
      <c r="N2654">
        <v>9.3587000000000007</v>
      </c>
      <c r="O2654">
        <v>105.21427</v>
      </c>
      <c r="P2654" s="1">
        <v>0</v>
      </c>
    </row>
    <row r="2655" spans="1:16">
      <c r="A2655" t="s">
        <v>14</v>
      </c>
      <c r="B2655" s="2">
        <f t="shared" si="82"/>
        <v>40715.469131999998</v>
      </c>
      <c r="C2655">
        <f t="shared" si="83"/>
        <v>40715.469131999998</v>
      </c>
      <c r="D2655">
        <v>172.469132</v>
      </c>
      <c r="E2655">
        <v>663.25</v>
      </c>
      <c r="F2655">
        <v>2654</v>
      </c>
      <c r="G2655">
        <v>5.673</v>
      </c>
      <c r="H2655">
        <v>12.8339</v>
      </c>
      <c r="I2655">
        <v>3.3161139999999998</v>
      </c>
      <c r="J2655">
        <v>2.8498000000000001</v>
      </c>
      <c r="K2655">
        <v>27.790700000000001</v>
      </c>
      <c r="L2655">
        <v>20.846299999999999</v>
      </c>
      <c r="M2655">
        <v>2.8498000000000001</v>
      </c>
      <c r="N2655">
        <v>9.4058899999999994</v>
      </c>
      <c r="O2655">
        <v>105.77951</v>
      </c>
      <c r="P2655" s="1">
        <v>0</v>
      </c>
    </row>
    <row r="2656" spans="1:16">
      <c r="A2656" t="s">
        <v>14</v>
      </c>
      <c r="B2656" s="2">
        <f t="shared" si="82"/>
        <v>40715.479549000003</v>
      </c>
      <c r="C2656">
        <f t="shared" si="83"/>
        <v>40715.479549000003</v>
      </c>
      <c r="D2656">
        <v>172.47954899999999</v>
      </c>
      <c r="E2656">
        <v>663.5</v>
      </c>
      <c r="F2656">
        <v>2655</v>
      </c>
      <c r="G2656">
        <v>5.673</v>
      </c>
      <c r="H2656">
        <v>12.8514</v>
      </c>
      <c r="I2656">
        <v>3.3167879999999998</v>
      </c>
      <c r="J2656">
        <v>2.8431999999999999</v>
      </c>
      <c r="K2656">
        <v>27.784099999999999</v>
      </c>
      <c r="L2656">
        <v>20.838000000000001</v>
      </c>
      <c r="M2656">
        <v>2.8431999999999999</v>
      </c>
      <c r="N2656">
        <v>9.3769299999999998</v>
      </c>
      <c r="O2656">
        <v>105.48814</v>
      </c>
      <c r="P2656" s="1">
        <v>0</v>
      </c>
    </row>
    <row r="2657" spans="1:16">
      <c r="A2657" t="s">
        <v>14</v>
      </c>
      <c r="B2657" s="2">
        <f t="shared" si="82"/>
        <v>40715.489965000001</v>
      </c>
      <c r="C2657">
        <f t="shared" si="83"/>
        <v>40715.489965000001</v>
      </c>
      <c r="D2657">
        <v>172.48996500000001</v>
      </c>
      <c r="E2657">
        <v>663.75</v>
      </c>
      <c r="F2657">
        <v>2656</v>
      </c>
      <c r="G2657">
        <v>5.6680000000000001</v>
      </c>
      <c r="H2657">
        <v>12.8559</v>
      </c>
      <c r="I2657">
        <v>3.3169749999999998</v>
      </c>
      <c r="J2657">
        <v>2.8519000000000001</v>
      </c>
      <c r="K2657">
        <v>27.782499999999999</v>
      </c>
      <c r="L2657">
        <v>20.835999999999999</v>
      </c>
      <c r="M2657">
        <v>2.8519000000000001</v>
      </c>
      <c r="N2657">
        <v>9.4100999999999999</v>
      </c>
      <c r="O2657">
        <v>105.8704</v>
      </c>
      <c r="P2657" s="1">
        <v>0</v>
      </c>
    </row>
    <row r="2658" spans="1:16">
      <c r="A2658" t="s">
        <v>14</v>
      </c>
      <c r="B2658" s="2">
        <f t="shared" si="82"/>
        <v>40715.500381999998</v>
      </c>
      <c r="C2658">
        <f t="shared" si="83"/>
        <v>40715.500381999998</v>
      </c>
      <c r="D2658">
        <v>172.500382</v>
      </c>
      <c r="E2658">
        <v>664</v>
      </c>
      <c r="F2658">
        <v>2657</v>
      </c>
      <c r="G2658">
        <v>5.6790000000000003</v>
      </c>
      <c r="H2658">
        <v>12.9918</v>
      </c>
      <c r="I2658">
        <v>3.323871</v>
      </c>
      <c r="J2658">
        <v>2.8597000000000001</v>
      </c>
      <c r="K2658">
        <v>27.7469</v>
      </c>
      <c r="L2658">
        <v>20.783100000000001</v>
      </c>
      <c r="M2658">
        <v>2.8597000000000001</v>
      </c>
      <c r="N2658">
        <v>9.4141200000000005</v>
      </c>
      <c r="O2658">
        <v>106.19392000000001</v>
      </c>
      <c r="P2658" s="1">
        <v>0</v>
      </c>
    </row>
    <row r="2659" spans="1:16">
      <c r="A2659" t="s">
        <v>14</v>
      </c>
      <c r="B2659" s="2">
        <f t="shared" si="82"/>
        <v>40715.510799000003</v>
      </c>
      <c r="C2659">
        <f t="shared" si="83"/>
        <v>40715.510799000003</v>
      </c>
      <c r="D2659">
        <v>172.51079899999999</v>
      </c>
      <c r="E2659">
        <v>664.25</v>
      </c>
      <c r="F2659">
        <v>2658</v>
      </c>
      <c r="G2659">
        <v>5.6779999999999999</v>
      </c>
      <c r="H2659">
        <v>12.972300000000001</v>
      </c>
      <c r="I2659">
        <v>3.3216399999999999</v>
      </c>
      <c r="J2659">
        <v>2.88</v>
      </c>
      <c r="K2659">
        <v>27.740500000000001</v>
      </c>
      <c r="L2659">
        <v>20.7818</v>
      </c>
      <c r="M2659">
        <v>2.88</v>
      </c>
      <c r="N2659">
        <v>9.4978200000000008</v>
      </c>
      <c r="O2659">
        <v>107.09013</v>
      </c>
      <c r="P2659" s="1">
        <v>0</v>
      </c>
    </row>
    <row r="2660" spans="1:16">
      <c r="A2660" t="s">
        <v>14</v>
      </c>
      <c r="B2660" s="2">
        <f t="shared" si="82"/>
        <v>40715.521215000001</v>
      </c>
      <c r="C2660">
        <f t="shared" si="83"/>
        <v>40715.521215000001</v>
      </c>
      <c r="D2660">
        <v>172.52121500000001</v>
      </c>
      <c r="E2660">
        <v>664.5</v>
      </c>
      <c r="F2660">
        <v>2659</v>
      </c>
      <c r="G2660">
        <v>5.6669999999999998</v>
      </c>
      <c r="H2660">
        <v>12.872</v>
      </c>
      <c r="I2660">
        <v>3.3179059999999998</v>
      </c>
      <c r="J2660">
        <v>2.8582000000000001</v>
      </c>
      <c r="K2660">
        <v>27.779299999999999</v>
      </c>
      <c r="L2660">
        <v>20.830500000000001</v>
      </c>
      <c r="M2660">
        <v>2.8582000000000001</v>
      </c>
      <c r="N2660">
        <v>9.4313800000000008</v>
      </c>
      <c r="O2660">
        <v>106.14357</v>
      </c>
      <c r="P2660" s="1">
        <v>0</v>
      </c>
    </row>
    <row r="2661" spans="1:16">
      <c r="A2661" t="s">
        <v>14</v>
      </c>
      <c r="B2661" s="2">
        <f t="shared" si="82"/>
        <v>40715.531631999998</v>
      </c>
      <c r="C2661">
        <f t="shared" si="83"/>
        <v>40715.531631999998</v>
      </c>
      <c r="D2661">
        <v>172.531632</v>
      </c>
      <c r="E2661">
        <v>664.75</v>
      </c>
      <c r="F2661">
        <v>2660</v>
      </c>
      <c r="G2661">
        <v>5.6340000000000003</v>
      </c>
      <c r="H2661">
        <v>12.792199999999999</v>
      </c>
      <c r="I2661">
        <v>3.3138350000000001</v>
      </c>
      <c r="J2661">
        <v>2.8424999999999998</v>
      </c>
      <c r="K2661">
        <v>27.8002</v>
      </c>
      <c r="L2661">
        <v>20.8614</v>
      </c>
      <c r="M2661">
        <v>2.8424999999999998</v>
      </c>
      <c r="N2661">
        <v>9.3856400000000004</v>
      </c>
      <c r="O2661">
        <v>105.46571</v>
      </c>
      <c r="P2661" s="1">
        <v>0</v>
      </c>
    </row>
    <row r="2662" spans="1:16">
      <c r="A2662" t="s">
        <v>14</v>
      </c>
      <c r="B2662" s="2">
        <f t="shared" si="82"/>
        <v>40715.542049000003</v>
      </c>
      <c r="C2662">
        <f t="shared" si="83"/>
        <v>40715.542049000003</v>
      </c>
      <c r="D2662">
        <v>172.54204899999999</v>
      </c>
      <c r="E2662">
        <v>665</v>
      </c>
      <c r="F2662">
        <v>2661</v>
      </c>
      <c r="G2662">
        <v>5.6159999999999997</v>
      </c>
      <c r="H2662">
        <v>12.9436</v>
      </c>
      <c r="I2662">
        <v>3.3214839999999999</v>
      </c>
      <c r="J2662">
        <v>2.8803000000000001</v>
      </c>
      <c r="K2662">
        <v>27.760100000000001</v>
      </c>
      <c r="L2662">
        <v>20.802299999999999</v>
      </c>
      <c r="M2662">
        <v>2.8803000000000001</v>
      </c>
      <c r="N2662">
        <v>9.5038599999999995</v>
      </c>
      <c r="O2662">
        <v>107.10684999999999</v>
      </c>
      <c r="P2662" s="1">
        <v>0</v>
      </c>
    </row>
    <row r="2663" spans="1:16">
      <c r="A2663" t="s">
        <v>14</v>
      </c>
      <c r="B2663" s="2">
        <f t="shared" si="82"/>
        <v>40715.552465000001</v>
      </c>
      <c r="C2663">
        <f t="shared" si="83"/>
        <v>40715.552465000001</v>
      </c>
      <c r="D2663">
        <v>172.55246500000001</v>
      </c>
      <c r="E2663">
        <v>665.25</v>
      </c>
      <c r="F2663">
        <v>2662</v>
      </c>
      <c r="G2663">
        <v>5.63</v>
      </c>
      <c r="H2663">
        <v>12.898199999999999</v>
      </c>
      <c r="I2663">
        <v>3.3189980000000001</v>
      </c>
      <c r="J2663">
        <v>2.8618999999999999</v>
      </c>
      <c r="K2663">
        <v>27.770299999999999</v>
      </c>
      <c r="L2663">
        <v>20.8187</v>
      </c>
      <c r="M2663">
        <v>2.8618999999999999</v>
      </c>
      <c r="N2663">
        <v>9.4409899999999993</v>
      </c>
      <c r="O2663">
        <v>106.30397000000001</v>
      </c>
      <c r="P2663" s="1">
        <v>0</v>
      </c>
    </row>
    <row r="2664" spans="1:16">
      <c r="A2664" t="s">
        <v>14</v>
      </c>
      <c r="B2664" s="2">
        <f t="shared" si="82"/>
        <v>40715.562881999998</v>
      </c>
      <c r="C2664">
        <f t="shared" si="83"/>
        <v>40715.562881999998</v>
      </c>
      <c r="D2664">
        <v>172.562882</v>
      </c>
      <c r="E2664">
        <v>665.5</v>
      </c>
      <c r="F2664">
        <v>2663</v>
      </c>
      <c r="G2664">
        <v>5.6619999999999999</v>
      </c>
      <c r="H2664">
        <v>12.845499999999999</v>
      </c>
      <c r="I2664">
        <v>3.316195</v>
      </c>
      <c r="J2664">
        <v>2.8498999999999999</v>
      </c>
      <c r="K2664">
        <v>27.782900000000001</v>
      </c>
      <c r="L2664">
        <v>20.838200000000001</v>
      </c>
      <c r="M2664">
        <v>2.8498999999999999</v>
      </c>
      <c r="N2664">
        <v>9.4041899999999998</v>
      </c>
      <c r="O2664">
        <v>105.78108</v>
      </c>
      <c r="P2664" s="1">
        <v>0</v>
      </c>
    </row>
    <row r="2665" spans="1:16">
      <c r="A2665" t="s">
        <v>14</v>
      </c>
      <c r="B2665" s="2">
        <f t="shared" si="82"/>
        <v>40715.573299000003</v>
      </c>
      <c r="C2665">
        <f t="shared" si="83"/>
        <v>40715.573299000003</v>
      </c>
      <c r="D2665">
        <v>172.57329899999999</v>
      </c>
      <c r="E2665">
        <v>665.75</v>
      </c>
      <c r="F2665">
        <v>2664</v>
      </c>
      <c r="G2665">
        <v>5.66</v>
      </c>
      <c r="H2665">
        <v>12.860900000000001</v>
      </c>
      <c r="I2665">
        <v>3.3172809999999999</v>
      </c>
      <c r="J2665">
        <v>2.8424999999999998</v>
      </c>
      <c r="K2665">
        <v>27.781700000000001</v>
      </c>
      <c r="L2665">
        <v>20.834399999999999</v>
      </c>
      <c r="M2665">
        <v>2.8424999999999998</v>
      </c>
      <c r="N2665">
        <v>9.3720700000000008</v>
      </c>
      <c r="O2665">
        <v>105.45302</v>
      </c>
      <c r="P2665" s="1">
        <v>0</v>
      </c>
    </row>
    <row r="2666" spans="1:16">
      <c r="A2666" t="s">
        <v>14</v>
      </c>
      <c r="B2666" s="2">
        <f t="shared" si="82"/>
        <v>40715.583715000001</v>
      </c>
      <c r="C2666">
        <f t="shared" si="83"/>
        <v>40715.583715000001</v>
      </c>
      <c r="D2666">
        <v>172.58371500000001</v>
      </c>
      <c r="E2666">
        <v>666</v>
      </c>
      <c r="F2666">
        <v>2665</v>
      </c>
      <c r="G2666">
        <v>5.66</v>
      </c>
      <c r="H2666">
        <v>12.827999999999999</v>
      </c>
      <c r="I2666">
        <v>3.3158829999999999</v>
      </c>
      <c r="J2666">
        <v>2.8347000000000002</v>
      </c>
      <c r="K2666">
        <v>27.792899999999999</v>
      </c>
      <c r="L2666">
        <v>20.8491</v>
      </c>
      <c r="M2666">
        <v>2.8347000000000002</v>
      </c>
      <c r="N2666">
        <v>9.3481299999999994</v>
      </c>
      <c r="O2666">
        <v>105.11834</v>
      </c>
      <c r="P2666" s="1">
        <v>0</v>
      </c>
    </row>
    <row r="2667" spans="1:16">
      <c r="A2667" t="s">
        <v>14</v>
      </c>
      <c r="B2667" s="2">
        <f t="shared" si="82"/>
        <v>40715.594131999998</v>
      </c>
      <c r="C2667">
        <f t="shared" si="83"/>
        <v>40715.594131999998</v>
      </c>
      <c r="D2667">
        <v>172.594132</v>
      </c>
      <c r="E2667">
        <v>666.25</v>
      </c>
      <c r="F2667">
        <v>2666</v>
      </c>
      <c r="G2667">
        <v>5.657</v>
      </c>
      <c r="H2667">
        <v>12.720599999999999</v>
      </c>
      <c r="I2667">
        <v>3.3113700000000001</v>
      </c>
      <c r="J2667">
        <v>2.823</v>
      </c>
      <c r="K2667">
        <v>27.829899999999999</v>
      </c>
      <c r="L2667">
        <v>20.897600000000001</v>
      </c>
      <c r="M2667">
        <v>2.823</v>
      </c>
      <c r="N2667">
        <v>9.3223000000000003</v>
      </c>
      <c r="O2667">
        <v>104.61593999999999</v>
      </c>
      <c r="P2667" s="1">
        <v>0</v>
      </c>
    </row>
    <row r="2668" spans="1:16">
      <c r="A2668" t="s">
        <v>14</v>
      </c>
      <c r="B2668" s="2">
        <f t="shared" si="82"/>
        <v>40715.604549000003</v>
      </c>
      <c r="C2668">
        <f t="shared" si="83"/>
        <v>40715.604549000003</v>
      </c>
      <c r="D2668">
        <v>172.60454899999999</v>
      </c>
      <c r="E2668">
        <v>666.5</v>
      </c>
      <c r="F2668">
        <v>2667</v>
      </c>
      <c r="G2668">
        <v>5.6879999999999997</v>
      </c>
      <c r="H2668">
        <v>12.847799999999999</v>
      </c>
      <c r="I2668">
        <v>3.3170069999999998</v>
      </c>
      <c r="J2668">
        <v>2.8346</v>
      </c>
      <c r="K2668">
        <v>27.788799999999998</v>
      </c>
      <c r="L2668">
        <v>20.842300000000002</v>
      </c>
      <c r="M2668">
        <v>2.8346</v>
      </c>
      <c r="N2668">
        <v>9.3436800000000009</v>
      </c>
      <c r="O2668">
        <v>105.10923</v>
      </c>
      <c r="P2668" s="1">
        <v>0</v>
      </c>
    </row>
    <row r="2669" spans="1:16">
      <c r="A2669" t="s">
        <v>14</v>
      </c>
      <c r="B2669" s="2">
        <f t="shared" si="82"/>
        <v>40715.614965000001</v>
      </c>
      <c r="C2669">
        <f t="shared" si="83"/>
        <v>40715.614965000001</v>
      </c>
      <c r="D2669">
        <v>172.61496500000001</v>
      </c>
      <c r="E2669">
        <v>666.75</v>
      </c>
      <c r="F2669">
        <v>2668</v>
      </c>
      <c r="G2669">
        <v>5.6669999999999998</v>
      </c>
      <c r="H2669">
        <v>12.832100000000001</v>
      </c>
      <c r="I2669">
        <v>3.3162449999999999</v>
      </c>
      <c r="J2669">
        <v>2.8302</v>
      </c>
      <c r="K2669">
        <v>27.793199999999999</v>
      </c>
      <c r="L2669">
        <v>20.848600000000001</v>
      </c>
      <c r="M2669">
        <v>2.8302</v>
      </c>
      <c r="N2669">
        <v>9.3296299999999999</v>
      </c>
      <c r="O2669">
        <v>104.91965</v>
      </c>
      <c r="P2669" s="1">
        <v>0</v>
      </c>
    </row>
    <row r="2670" spans="1:16">
      <c r="A2670" t="s">
        <v>14</v>
      </c>
      <c r="B2670" s="2">
        <f t="shared" si="82"/>
        <v>40715.625381999998</v>
      </c>
      <c r="C2670">
        <f t="shared" si="83"/>
        <v>40715.625381999998</v>
      </c>
      <c r="D2670">
        <v>172.625382</v>
      </c>
      <c r="E2670">
        <v>667</v>
      </c>
      <c r="F2670">
        <v>2669</v>
      </c>
      <c r="G2670">
        <v>5.6580000000000004</v>
      </c>
      <c r="H2670">
        <v>12.382400000000001</v>
      </c>
      <c r="I2670">
        <v>3.2979229999999999</v>
      </c>
      <c r="J2670">
        <v>2.7873999999999999</v>
      </c>
      <c r="K2670">
        <v>27.954599999999999</v>
      </c>
      <c r="L2670">
        <v>21.055700000000002</v>
      </c>
      <c r="M2670">
        <v>2.7873999999999999</v>
      </c>
      <c r="N2670">
        <v>9.2454400000000003</v>
      </c>
      <c r="O2670">
        <v>103.09665</v>
      </c>
      <c r="P2670" s="1">
        <v>0</v>
      </c>
    </row>
    <row r="2671" spans="1:16">
      <c r="A2671" t="s">
        <v>14</v>
      </c>
      <c r="B2671" s="2">
        <f t="shared" si="82"/>
        <v>40715.635799000003</v>
      </c>
      <c r="C2671">
        <f t="shared" si="83"/>
        <v>40715.635799000003</v>
      </c>
      <c r="D2671">
        <v>172.63579899999999</v>
      </c>
      <c r="E2671">
        <v>667.25</v>
      </c>
      <c r="F2671">
        <v>2670</v>
      </c>
      <c r="G2671">
        <v>5.6470000000000002</v>
      </c>
      <c r="H2671">
        <v>12.561999999999999</v>
      </c>
      <c r="I2671">
        <v>3.3051270000000001</v>
      </c>
      <c r="J2671">
        <v>2.8022999999999998</v>
      </c>
      <c r="K2671">
        <v>27.8888</v>
      </c>
      <c r="L2671">
        <v>20.972200000000001</v>
      </c>
      <c r="M2671">
        <v>2.8022999999999998</v>
      </c>
      <c r="N2671">
        <v>9.2706</v>
      </c>
      <c r="O2671">
        <v>103.72718</v>
      </c>
      <c r="P2671" s="1">
        <v>0</v>
      </c>
    </row>
    <row r="2672" spans="1:16">
      <c r="A2672" t="s">
        <v>14</v>
      </c>
      <c r="B2672" s="2">
        <f t="shared" si="82"/>
        <v>40715.646215000001</v>
      </c>
      <c r="C2672">
        <f t="shared" si="83"/>
        <v>40715.646215000001</v>
      </c>
      <c r="D2672">
        <v>172.64621500000001</v>
      </c>
      <c r="E2672">
        <v>667.5</v>
      </c>
      <c r="F2672">
        <v>2671</v>
      </c>
      <c r="G2672">
        <v>5.6509999999999998</v>
      </c>
      <c r="H2672">
        <v>12.405099999999999</v>
      </c>
      <c r="I2672">
        <v>3.2993809999999999</v>
      </c>
      <c r="J2672">
        <v>2.7839999999999998</v>
      </c>
      <c r="K2672">
        <v>27.9514</v>
      </c>
      <c r="L2672">
        <v>21.049099999999999</v>
      </c>
      <c r="M2672">
        <v>2.7839999999999998</v>
      </c>
      <c r="N2672">
        <v>9.2273399999999999</v>
      </c>
      <c r="O2672">
        <v>102.94217999999999</v>
      </c>
      <c r="P2672" s="1">
        <v>0</v>
      </c>
    </row>
    <row r="2673" spans="1:16">
      <c r="A2673" t="s">
        <v>14</v>
      </c>
      <c r="B2673" s="2">
        <f t="shared" si="82"/>
        <v>40715.656631999998</v>
      </c>
      <c r="C2673">
        <f t="shared" si="83"/>
        <v>40715.656631999998</v>
      </c>
      <c r="D2673">
        <v>172.656632</v>
      </c>
      <c r="E2673">
        <v>667.75</v>
      </c>
      <c r="F2673">
        <v>2672</v>
      </c>
      <c r="G2673">
        <v>5.657</v>
      </c>
      <c r="H2673">
        <v>12.396699999999999</v>
      </c>
      <c r="I2673">
        <v>3.2988140000000001</v>
      </c>
      <c r="J2673">
        <v>2.7616999999999998</v>
      </c>
      <c r="K2673">
        <v>27.952400000000001</v>
      </c>
      <c r="L2673">
        <v>21.051400000000001</v>
      </c>
      <c r="M2673">
        <v>2.7616999999999998</v>
      </c>
      <c r="N2673">
        <v>9.1410499999999999</v>
      </c>
      <c r="O2673">
        <v>101.96186</v>
      </c>
      <c r="P2673" s="1">
        <v>0</v>
      </c>
    </row>
    <row r="2674" spans="1:16">
      <c r="A2674" t="s">
        <v>14</v>
      </c>
      <c r="B2674" s="2">
        <f t="shared" si="82"/>
        <v>40715.667049000003</v>
      </c>
      <c r="C2674">
        <f t="shared" si="83"/>
        <v>40715.667049000003</v>
      </c>
      <c r="D2674">
        <v>172.66704899999999</v>
      </c>
      <c r="E2674">
        <v>668</v>
      </c>
      <c r="F2674">
        <v>2673</v>
      </c>
      <c r="G2674">
        <v>5.649</v>
      </c>
      <c r="H2674">
        <v>12.2624</v>
      </c>
      <c r="I2674">
        <v>3.2934070000000002</v>
      </c>
      <c r="J2674">
        <v>2.7477999999999998</v>
      </c>
      <c r="K2674">
        <v>28.0016</v>
      </c>
      <c r="L2674">
        <v>21.113700000000001</v>
      </c>
      <c r="M2674">
        <v>2.7477999999999998</v>
      </c>
      <c r="N2674">
        <v>9.1105599999999995</v>
      </c>
      <c r="O2674">
        <v>101.36474</v>
      </c>
      <c r="P2674" s="1">
        <v>0</v>
      </c>
    </row>
    <row r="2675" spans="1:16">
      <c r="A2675" t="s">
        <v>14</v>
      </c>
      <c r="B2675" s="2">
        <f t="shared" si="82"/>
        <v>40715.677465000001</v>
      </c>
      <c r="C2675">
        <f t="shared" si="83"/>
        <v>40715.677465000001</v>
      </c>
      <c r="D2675">
        <v>172.67746500000001</v>
      </c>
      <c r="E2675">
        <v>668.25</v>
      </c>
      <c r="F2675">
        <v>2674</v>
      </c>
      <c r="G2675">
        <v>5.65</v>
      </c>
      <c r="H2675">
        <v>12.2471</v>
      </c>
      <c r="I2675">
        <v>3.2930030000000001</v>
      </c>
      <c r="J2675">
        <v>2.7326999999999999</v>
      </c>
      <c r="K2675">
        <v>28.0092</v>
      </c>
      <c r="L2675">
        <v>21.122399999999999</v>
      </c>
      <c r="M2675">
        <v>2.7326999999999999</v>
      </c>
      <c r="N2675">
        <v>9.0534099999999995</v>
      </c>
      <c r="O2675">
        <v>100.70112</v>
      </c>
      <c r="P2675" s="1">
        <v>0</v>
      </c>
    </row>
    <row r="2676" spans="1:16">
      <c r="A2676" t="s">
        <v>14</v>
      </c>
      <c r="B2676" s="2">
        <f t="shared" si="82"/>
        <v>40715.687881999998</v>
      </c>
      <c r="C2676">
        <f t="shared" si="83"/>
        <v>40715.687881999998</v>
      </c>
      <c r="D2676">
        <v>172.687882</v>
      </c>
      <c r="E2676">
        <v>668.5</v>
      </c>
      <c r="F2676">
        <v>2675</v>
      </c>
      <c r="G2676">
        <v>5.6509999999999998</v>
      </c>
      <c r="H2676">
        <v>12.2539</v>
      </c>
      <c r="I2676">
        <v>3.293526</v>
      </c>
      <c r="J2676">
        <v>2.7658</v>
      </c>
      <c r="K2676">
        <v>28.0091</v>
      </c>
      <c r="L2676">
        <v>21.120999999999999</v>
      </c>
      <c r="M2676">
        <v>2.7658</v>
      </c>
      <c r="N2676">
        <v>9.1832100000000008</v>
      </c>
      <c r="O2676">
        <v>102.15937</v>
      </c>
      <c r="P2676" s="1">
        <v>0</v>
      </c>
    </row>
    <row r="2677" spans="1:16">
      <c r="A2677" t="s">
        <v>14</v>
      </c>
      <c r="B2677" s="2">
        <f t="shared" si="82"/>
        <v>40715.698299000003</v>
      </c>
      <c r="C2677">
        <f t="shared" si="83"/>
        <v>40715.698299000003</v>
      </c>
      <c r="D2677">
        <v>172.69829899999999</v>
      </c>
      <c r="E2677">
        <v>668.75</v>
      </c>
      <c r="F2677">
        <v>2676</v>
      </c>
      <c r="G2677">
        <v>5.65</v>
      </c>
      <c r="H2677">
        <v>12.3109</v>
      </c>
      <c r="I2677">
        <v>3.2980670000000001</v>
      </c>
      <c r="J2677">
        <v>2.7841</v>
      </c>
      <c r="K2677">
        <v>28.0093</v>
      </c>
      <c r="L2677">
        <v>21.110900000000001</v>
      </c>
      <c r="M2677">
        <v>2.7841</v>
      </c>
      <c r="N2677">
        <v>9.2438599999999997</v>
      </c>
      <c r="O2677">
        <v>102.95845</v>
      </c>
      <c r="P2677" s="1">
        <v>0</v>
      </c>
    </row>
    <row r="2678" spans="1:16">
      <c r="A2678" t="s">
        <v>14</v>
      </c>
      <c r="B2678" s="2">
        <f t="shared" si="82"/>
        <v>40715.708715000001</v>
      </c>
      <c r="C2678">
        <f t="shared" si="83"/>
        <v>40715.708715000001</v>
      </c>
      <c r="D2678">
        <v>172.70871500000001</v>
      </c>
      <c r="E2678">
        <v>669</v>
      </c>
      <c r="F2678">
        <v>2677</v>
      </c>
      <c r="G2678">
        <v>5.65</v>
      </c>
      <c r="H2678">
        <v>12.260199999999999</v>
      </c>
      <c r="I2678">
        <v>3.295382</v>
      </c>
      <c r="J2678">
        <v>2.7683</v>
      </c>
      <c r="K2678">
        <v>28.021799999999999</v>
      </c>
      <c r="L2678">
        <v>21.129799999999999</v>
      </c>
      <c r="M2678">
        <v>2.7683</v>
      </c>
      <c r="N2678">
        <v>9.1911299999999994</v>
      </c>
      <c r="O2678">
        <v>102.26944</v>
      </c>
      <c r="P2678" s="1">
        <v>0</v>
      </c>
    </row>
    <row r="2679" spans="1:16">
      <c r="A2679" t="s">
        <v>14</v>
      </c>
      <c r="B2679" s="2">
        <f t="shared" si="82"/>
        <v>40715.719131999998</v>
      </c>
      <c r="C2679">
        <f t="shared" si="83"/>
        <v>40715.719131999998</v>
      </c>
      <c r="D2679">
        <v>172.719132</v>
      </c>
      <c r="E2679">
        <v>669.25</v>
      </c>
      <c r="F2679">
        <v>2678</v>
      </c>
      <c r="G2679">
        <v>5.6360000000000001</v>
      </c>
      <c r="H2679">
        <v>12.1373</v>
      </c>
      <c r="I2679">
        <v>3.2894610000000002</v>
      </c>
      <c r="J2679">
        <v>2.7565</v>
      </c>
      <c r="K2679">
        <v>28.058</v>
      </c>
      <c r="L2679">
        <v>21.1798</v>
      </c>
      <c r="M2679">
        <v>2.7565</v>
      </c>
      <c r="N2679">
        <v>9.1675599999999999</v>
      </c>
      <c r="O2679">
        <v>101.76478</v>
      </c>
      <c r="P2679" s="1">
        <v>0</v>
      </c>
    </row>
    <row r="2680" spans="1:16">
      <c r="A2680" t="s">
        <v>14</v>
      </c>
      <c r="B2680" s="2">
        <f t="shared" si="82"/>
        <v>40715.729549000003</v>
      </c>
      <c r="C2680">
        <f t="shared" si="83"/>
        <v>40715.729549000003</v>
      </c>
      <c r="D2680">
        <v>172.72954899999999</v>
      </c>
      <c r="E2680">
        <v>669.5</v>
      </c>
      <c r="F2680">
        <v>2679</v>
      </c>
      <c r="G2680">
        <v>5.6529999999999996</v>
      </c>
      <c r="H2680">
        <v>12.430099999999999</v>
      </c>
      <c r="I2680">
        <v>3.3070179999999998</v>
      </c>
      <c r="J2680">
        <v>2.8144</v>
      </c>
      <c r="K2680">
        <v>28.0044</v>
      </c>
      <c r="L2680">
        <v>21.085599999999999</v>
      </c>
      <c r="M2680">
        <v>2.8144</v>
      </c>
      <c r="N2680">
        <v>9.3389199999999999</v>
      </c>
      <c r="O2680">
        <v>104.27659</v>
      </c>
      <c r="P2680" s="1">
        <v>0</v>
      </c>
    </row>
    <row r="2681" spans="1:16">
      <c r="A2681" t="s">
        <v>14</v>
      </c>
      <c r="B2681" s="2">
        <f t="shared" si="82"/>
        <v>40715.739965000001</v>
      </c>
      <c r="C2681">
        <f t="shared" si="83"/>
        <v>40715.739965000001</v>
      </c>
      <c r="D2681">
        <v>172.73996500000001</v>
      </c>
      <c r="E2681">
        <v>669.75</v>
      </c>
      <c r="F2681">
        <v>2680</v>
      </c>
      <c r="G2681">
        <v>5.649</v>
      </c>
      <c r="H2681">
        <v>12.3146</v>
      </c>
      <c r="I2681">
        <v>3.298889</v>
      </c>
      <c r="J2681">
        <v>2.7968000000000002</v>
      </c>
      <c r="K2681">
        <v>28.014199999999999</v>
      </c>
      <c r="L2681">
        <v>21.114000000000001</v>
      </c>
      <c r="M2681">
        <v>2.7968000000000002</v>
      </c>
      <c r="N2681">
        <v>9.2931899999999992</v>
      </c>
      <c r="O2681">
        <v>103.51934</v>
      </c>
      <c r="P2681" s="1">
        <v>0</v>
      </c>
    </row>
    <row r="2682" spans="1:16">
      <c r="A2682" t="s">
        <v>14</v>
      </c>
      <c r="B2682" s="2">
        <f t="shared" si="82"/>
        <v>40715.750381999998</v>
      </c>
      <c r="C2682">
        <f t="shared" si="83"/>
        <v>40715.750381999998</v>
      </c>
      <c r="D2682">
        <v>172.750382</v>
      </c>
      <c r="E2682">
        <v>670</v>
      </c>
      <c r="F2682">
        <v>2681</v>
      </c>
      <c r="G2682">
        <v>5.665</v>
      </c>
      <c r="H2682">
        <v>12.861800000000001</v>
      </c>
      <c r="I2682">
        <v>3.3246039999999999</v>
      </c>
      <c r="J2682">
        <v>2.8906999999999998</v>
      </c>
      <c r="K2682">
        <v>27.849</v>
      </c>
      <c r="L2682">
        <v>20.886199999999999</v>
      </c>
      <c r="M2682">
        <v>2.8906999999999998</v>
      </c>
      <c r="N2682">
        <v>9.5568600000000004</v>
      </c>
      <c r="O2682">
        <v>107.57944999999999</v>
      </c>
      <c r="P2682" s="1">
        <v>0</v>
      </c>
    </row>
    <row r="2683" spans="1:16">
      <c r="A2683" t="s">
        <v>14</v>
      </c>
      <c r="B2683" s="2">
        <f t="shared" si="82"/>
        <v>40715.760799000003</v>
      </c>
      <c r="C2683">
        <f t="shared" si="83"/>
        <v>40715.760799000003</v>
      </c>
      <c r="D2683">
        <v>172.76079899999999</v>
      </c>
      <c r="E2683">
        <v>670.25</v>
      </c>
      <c r="F2683">
        <v>2682</v>
      </c>
      <c r="G2683">
        <v>5.6219999999999999</v>
      </c>
      <c r="H2683">
        <v>12.527799999999999</v>
      </c>
      <c r="I2683">
        <v>3.3087270000000002</v>
      </c>
      <c r="J2683">
        <v>2.8460999999999999</v>
      </c>
      <c r="K2683">
        <v>27.947800000000001</v>
      </c>
      <c r="L2683">
        <v>21.024000000000001</v>
      </c>
      <c r="M2683">
        <v>2.8460999999999999</v>
      </c>
      <c r="N2683">
        <v>9.4467300000000005</v>
      </c>
      <c r="O2683">
        <v>105.66072</v>
      </c>
      <c r="P2683" s="1">
        <v>0</v>
      </c>
    </row>
    <row r="2684" spans="1:16">
      <c r="A2684" t="s">
        <v>14</v>
      </c>
      <c r="B2684" s="2">
        <f t="shared" si="82"/>
        <v>40715.771215000001</v>
      </c>
      <c r="C2684">
        <f t="shared" si="83"/>
        <v>40715.771215000001</v>
      </c>
      <c r="D2684">
        <v>172.77121500000001</v>
      </c>
      <c r="E2684">
        <v>670.5</v>
      </c>
      <c r="F2684">
        <v>2683</v>
      </c>
      <c r="G2684">
        <v>5.6479999999999997</v>
      </c>
      <c r="H2684">
        <v>13.130699999999999</v>
      </c>
      <c r="I2684">
        <v>3.3340200000000002</v>
      </c>
      <c r="J2684">
        <v>2.9512</v>
      </c>
      <c r="K2684">
        <v>27.739000000000001</v>
      </c>
      <c r="L2684">
        <v>20.751100000000001</v>
      </c>
      <c r="M2684">
        <v>2.9512</v>
      </c>
      <c r="N2684">
        <v>9.7414199999999997</v>
      </c>
      <c r="O2684">
        <v>110.20021</v>
      </c>
      <c r="P2684" s="1">
        <v>0</v>
      </c>
    </row>
    <row r="2685" spans="1:16">
      <c r="A2685" t="s">
        <v>14</v>
      </c>
      <c r="B2685" s="2">
        <f t="shared" si="82"/>
        <v>40715.781631999998</v>
      </c>
      <c r="C2685">
        <f t="shared" si="83"/>
        <v>40715.781631999998</v>
      </c>
      <c r="D2685">
        <v>172.781632</v>
      </c>
      <c r="E2685">
        <v>670.75</v>
      </c>
      <c r="F2685">
        <v>2684</v>
      </c>
      <c r="G2685">
        <v>5.5960000000000001</v>
      </c>
      <c r="H2685">
        <v>12.9498</v>
      </c>
      <c r="I2685">
        <v>3.3272719999999998</v>
      </c>
      <c r="J2685">
        <v>2.9327000000000001</v>
      </c>
      <c r="K2685">
        <v>27.809100000000001</v>
      </c>
      <c r="L2685">
        <v>20.838999999999999</v>
      </c>
      <c r="M2685">
        <v>2.9327000000000001</v>
      </c>
      <c r="N2685">
        <v>9.7042800000000007</v>
      </c>
      <c r="O2685">
        <v>109.41329</v>
      </c>
      <c r="P2685" s="1">
        <v>0</v>
      </c>
    </row>
    <row r="2686" spans="1:16">
      <c r="A2686" t="s">
        <v>14</v>
      </c>
      <c r="B2686" s="2">
        <f t="shared" si="82"/>
        <v>40715.792049000003</v>
      </c>
      <c r="C2686">
        <f t="shared" si="83"/>
        <v>40715.792049000003</v>
      </c>
      <c r="D2686">
        <v>172.79204899999999</v>
      </c>
      <c r="E2686">
        <v>671</v>
      </c>
      <c r="F2686">
        <v>2685</v>
      </c>
      <c r="G2686">
        <v>5.577</v>
      </c>
      <c r="H2686">
        <v>12.944699999999999</v>
      </c>
      <c r="I2686">
        <v>3.3276849999999998</v>
      </c>
      <c r="J2686">
        <v>2.9161999999999999</v>
      </c>
      <c r="K2686">
        <v>27.816700000000001</v>
      </c>
      <c r="L2686">
        <v>20.845800000000001</v>
      </c>
      <c r="M2686">
        <v>2.9161999999999999</v>
      </c>
      <c r="N2686">
        <v>9.6405499999999993</v>
      </c>
      <c r="O2686">
        <v>108.68823999999999</v>
      </c>
      <c r="P2686" s="1">
        <v>0</v>
      </c>
    </row>
    <row r="2687" spans="1:16">
      <c r="A2687" t="s">
        <v>14</v>
      </c>
      <c r="B2687" s="2">
        <f t="shared" si="82"/>
        <v>40715.802465000001</v>
      </c>
      <c r="C2687">
        <f t="shared" si="83"/>
        <v>40715.802465000001</v>
      </c>
      <c r="D2687">
        <v>172.80246500000001</v>
      </c>
      <c r="E2687">
        <v>671.25</v>
      </c>
      <c r="F2687">
        <v>2686</v>
      </c>
      <c r="G2687">
        <v>5.6050000000000004</v>
      </c>
      <c r="H2687">
        <v>12.7523</v>
      </c>
      <c r="I2687">
        <v>3.3172820000000001</v>
      </c>
      <c r="J2687">
        <v>2.8795999999999999</v>
      </c>
      <c r="K2687">
        <v>27.861599999999999</v>
      </c>
      <c r="L2687">
        <v>20.9162</v>
      </c>
      <c r="M2687">
        <v>2.8795999999999999</v>
      </c>
      <c r="N2687">
        <v>9.5357599999999998</v>
      </c>
      <c r="O2687">
        <v>107.10384000000001</v>
      </c>
      <c r="P2687" s="1">
        <v>0</v>
      </c>
    </row>
    <row r="2688" spans="1:16">
      <c r="A2688" t="s">
        <v>14</v>
      </c>
      <c r="B2688" s="2">
        <f t="shared" si="82"/>
        <v>40715.812881999998</v>
      </c>
      <c r="C2688">
        <f t="shared" si="83"/>
        <v>40715.812881999998</v>
      </c>
      <c r="D2688">
        <v>172.812882</v>
      </c>
      <c r="E2688">
        <v>671.5</v>
      </c>
      <c r="F2688">
        <v>2687</v>
      </c>
      <c r="G2688">
        <v>5.6139999999999999</v>
      </c>
      <c r="H2688">
        <v>12.843</v>
      </c>
      <c r="I2688">
        <v>3.3218040000000002</v>
      </c>
      <c r="J2688">
        <v>2.8698999999999999</v>
      </c>
      <c r="K2688">
        <v>27.8368</v>
      </c>
      <c r="L2688">
        <v>20.880299999999998</v>
      </c>
      <c r="M2688">
        <v>2.8698999999999999</v>
      </c>
      <c r="N2688">
        <v>9.4800299999999993</v>
      </c>
      <c r="O2688">
        <v>106.66435</v>
      </c>
      <c r="P2688" s="1">
        <v>0</v>
      </c>
    </row>
    <row r="2689" spans="1:16">
      <c r="A2689" t="s">
        <v>14</v>
      </c>
      <c r="B2689" s="2">
        <f t="shared" si="82"/>
        <v>40715.823299000003</v>
      </c>
      <c r="C2689">
        <f t="shared" si="83"/>
        <v>40715.823299000003</v>
      </c>
      <c r="D2689">
        <v>172.82329899999999</v>
      </c>
      <c r="E2689">
        <v>671.75</v>
      </c>
      <c r="F2689">
        <v>2688</v>
      </c>
      <c r="G2689">
        <v>5.64</v>
      </c>
      <c r="H2689">
        <v>12.9496</v>
      </c>
      <c r="I2689">
        <v>3.3298679999999998</v>
      </c>
      <c r="J2689">
        <v>2.8883999999999999</v>
      </c>
      <c r="K2689">
        <v>27.833200000000001</v>
      </c>
      <c r="L2689">
        <v>20.857700000000001</v>
      </c>
      <c r="M2689">
        <v>2.8883999999999999</v>
      </c>
      <c r="N2689">
        <v>9.5298400000000001</v>
      </c>
      <c r="O2689">
        <v>107.46237000000001</v>
      </c>
      <c r="P2689" s="1">
        <v>0</v>
      </c>
    </row>
    <row r="2690" spans="1:16">
      <c r="A2690" t="s">
        <v>14</v>
      </c>
      <c r="B2690" s="2">
        <f t="shared" si="82"/>
        <v>40715.833715000001</v>
      </c>
      <c r="C2690">
        <f t="shared" si="83"/>
        <v>40715.833715000001</v>
      </c>
      <c r="D2690">
        <v>172.83371500000001</v>
      </c>
      <c r="E2690">
        <v>672</v>
      </c>
      <c r="F2690">
        <v>2689</v>
      </c>
      <c r="G2690">
        <v>5.6559999999999997</v>
      </c>
      <c r="H2690">
        <v>12.9809</v>
      </c>
      <c r="I2690">
        <v>3.3312499999999998</v>
      </c>
      <c r="J2690">
        <v>2.9070999999999998</v>
      </c>
      <c r="K2690">
        <v>27.8231</v>
      </c>
      <c r="L2690">
        <v>20.844000000000001</v>
      </c>
      <c r="M2690">
        <v>2.9070999999999998</v>
      </c>
      <c r="N2690">
        <v>9.5970600000000008</v>
      </c>
      <c r="O2690">
        <v>108.28436000000001</v>
      </c>
      <c r="P2690" s="1">
        <v>0</v>
      </c>
    </row>
    <row r="2691" spans="1:16">
      <c r="A2691" t="s">
        <v>14</v>
      </c>
      <c r="B2691" s="2">
        <f t="shared" ref="B2691:B2754" si="84">C2691</f>
        <v>40715.844131999998</v>
      </c>
      <c r="C2691">
        <f t="shared" ref="C2691:C2754" si="85">40543+D2691</f>
        <v>40715.844131999998</v>
      </c>
      <c r="D2691">
        <v>172.844132</v>
      </c>
      <c r="E2691">
        <v>672.25</v>
      </c>
      <c r="F2691">
        <v>2690</v>
      </c>
      <c r="G2691">
        <v>5.6520000000000001</v>
      </c>
      <c r="H2691">
        <v>12.9567</v>
      </c>
      <c r="I2691">
        <v>3.329793</v>
      </c>
      <c r="J2691">
        <v>2.8961000000000001</v>
      </c>
      <c r="K2691">
        <v>27.827300000000001</v>
      </c>
      <c r="L2691">
        <v>20.851800000000001</v>
      </c>
      <c r="M2691">
        <v>2.8961000000000001</v>
      </c>
      <c r="N2691">
        <v>9.5587900000000001</v>
      </c>
      <c r="O2691">
        <v>107.80077</v>
      </c>
      <c r="P2691" s="1">
        <v>0</v>
      </c>
    </row>
    <row r="2692" spans="1:16">
      <c r="A2692" t="s">
        <v>14</v>
      </c>
      <c r="B2692" s="2">
        <f t="shared" si="84"/>
        <v>40715.854549000003</v>
      </c>
      <c r="C2692">
        <f t="shared" si="85"/>
        <v>40715.854549000003</v>
      </c>
      <c r="D2692">
        <v>172.85454899999999</v>
      </c>
      <c r="E2692">
        <v>672.5</v>
      </c>
      <c r="F2692">
        <v>2691</v>
      </c>
      <c r="G2692">
        <v>5.6440000000000001</v>
      </c>
      <c r="H2692">
        <v>12.8995</v>
      </c>
      <c r="I2692">
        <v>3.327048</v>
      </c>
      <c r="J2692">
        <v>2.8843999999999999</v>
      </c>
      <c r="K2692">
        <v>27.843900000000001</v>
      </c>
      <c r="L2692">
        <v>20.875299999999999</v>
      </c>
      <c r="M2692">
        <v>2.8843999999999999</v>
      </c>
      <c r="N2692">
        <v>9.5243500000000001</v>
      </c>
      <c r="O2692">
        <v>107.29494</v>
      </c>
      <c r="P2692" s="1">
        <v>0</v>
      </c>
    </row>
    <row r="2693" spans="1:16">
      <c r="A2693" t="s">
        <v>14</v>
      </c>
      <c r="B2693" s="2">
        <f t="shared" si="84"/>
        <v>40715.864965000001</v>
      </c>
      <c r="C2693">
        <f t="shared" si="85"/>
        <v>40715.864965000001</v>
      </c>
      <c r="D2693">
        <v>172.86496500000001</v>
      </c>
      <c r="E2693">
        <v>672.75</v>
      </c>
      <c r="F2693">
        <v>2692</v>
      </c>
      <c r="G2693">
        <v>5.6429999999999998</v>
      </c>
      <c r="H2693">
        <v>12.862500000000001</v>
      </c>
      <c r="I2693">
        <v>3.3231099999999998</v>
      </c>
      <c r="J2693">
        <v>2.875</v>
      </c>
      <c r="K2693">
        <v>27.834599999999998</v>
      </c>
      <c r="L2693">
        <v>20.8749</v>
      </c>
      <c r="M2693">
        <v>2.875</v>
      </c>
      <c r="N2693">
        <v>9.4960599999999999</v>
      </c>
      <c r="O2693">
        <v>106.88702000000001</v>
      </c>
      <c r="P2693" s="1">
        <v>0</v>
      </c>
    </row>
    <row r="2694" spans="1:16">
      <c r="A2694" t="s">
        <v>14</v>
      </c>
      <c r="B2694" s="2">
        <f t="shared" si="84"/>
        <v>40715.875381999998</v>
      </c>
      <c r="C2694">
        <f t="shared" si="85"/>
        <v>40715.875381999998</v>
      </c>
      <c r="D2694">
        <v>172.875382</v>
      </c>
      <c r="E2694">
        <v>673</v>
      </c>
      <c r="F2694">
        <v>2693</v>
      </c>
      <c r="G2694">
        <v>5.6379999999999999</v>
      </c>
      <c r="H2694">
        <v>12.9603</v>
      </c>
      <c r="I2694">
        <v>3.3305560000000001</v>
      </c>
      <c r="J2694">
        <v>2.8936999999999999</v>
      </c>
      <c r="K2694">
        <v>27.831700000000001</v>
      </c>
      <c r="L2694">
        <v>20.854600000000001</v>
      </c>
      <c r="M2694">
        <v>2.8936999999999999</v>
      </c>
      <c r="N2694">
        <v>9.5485100000000003</v>
      </c>
      <c r="O2694">
        <v>107.69593</v>
      </c>
      <c r="P2694" s="1">
        <v>0</v>
      </c>
    </row>
    <row r="2695" spans="1:16">
      <c r="A2695" t="s">
        <v>14</v>
      </c>
      <c r="B2695" s="2">
        <f t="shared" si="84"/>
        <v>40715.885799000003</v>
      </c>
      <c r="C2695">
        <f t="shared" si="85"/>
        <v>40715.885799000003</v>
      </c>
      <c r="D2695">
        <v>172.88579899999999</v>
      </c>
      <c r="E2695">
        <v>673.25</v>
      </c>
      <c r="F2695">
        <v>2694</v>
      </c>
      <c r="G2695">
        <v>5.633</v>
      </c>
      <c r="H2695">
        <v>12.9023</v>
      </c>
      <c r="I2695">
        <v>3.3259789999999998</v>
      </c>
      <c r="J2695">
        <v>2.8807</v>
      </c>
      <c r="K2695">
        <v>27.831900000000001</v>
      </c>
      <c r="L2695">
        <v>20.865500000000001</v>
      </c>
      <c r="M2695">
        <v>2.8807</v>
      </c>
      <c r="N2695">
        <v>9.5098500000000001</v>
      </c>
      <c r="O2695">
        <v>107.12979</v>
      </c>
      <c r="P2695" s="1">
        <v>0</v>
      </c>
    </row>
    <row r="2696" spans="1:16">
      <c r="A2696" t="s">
        <v>14</v>
      </c>
      <c r="B2696" s="2">
        <f t="shared" si="84"/>
        <v>40715.896215000001</v>
      </c>
      <c r="C2696">
        <f t="shared" si="85"/>
        <v>40715.896215000001</v>
      </c>
      <c r="D2696">
        <v>172.89621500000001</v>
      </c>
      <c r="E2696">
        <v>673.5</v>
      </c>
      <c r="F2696">
        <v>2695</v>
      </c>
      <c r="G2696">
        <v>5.6369999999999996</v>
      </c>
      <c r="H2696">
        <v>12.857100000000001</v>
      </c>
      <c r="I2696">
        <v>3.3221599999999998</v>
      </c>
      <c r="J2696">
        <v>2.8481000000000001</v>
      </c>
      <c r="K2696">
        <v>27.829799999999999</v>
      </c>
      <c r="L2696">
        <v>20.872299999999999</v>
      </c>
      <c r="M2696">
        <v>2.8481000000000001</v>
      </c>
      <c r="N2696">
        <v>9.3921200000000002</v>
      </c>
      <c r="O2696">
        <v>105.70186</v>
      </c>
      <c r="P2696" s="1">
        <v>0</v>
      </c>
    </row>
    <row r="2697" spans="1:16">
      <c r="A2697" t="s">
        <v>14</v>
      </c>
      <c r="B2697" s="2">
        <f t="shared" si="84"/>
        <v>40715.906631999998</v>
      </c>
      <c r="C2697">
        <f t="shared" si="85"/>
        <v>40715.906631999998</v>
      </c>
      <c r="D2697">
        <v>172.906632</v>
      </c>
      <c r="E2697">
        <v>673.75</v>
      </c>
      <c r="F2697">
        <v>2696</v>
      </c>
      <c r="G2697">
        <v>5.6369999999999996</v>
      </c>
      <c r="H2697">
        <v>12.887700000000001</v>
      </c>
      <c r="I2697">
        <v>3.3238910000000002</v>
      </c>
      <c r="J2697">
        <v>2.8540999999999999</v>
      </c>
      <c r="K2697">
        <v>27.8233</v>
      </c>
      <c r="L2697">
        <v>20.861599999999999</v>
      </c>
      <c r="M2697">
        <v>2.8540999999999999</v>
      </c>
      <c r="N2697">
        <v>9.4096499999999992</v>
      </c>
      <c r="O2697">
        <v>105.96290999999999</v>
      </c>
      <c r="P2697" s="1">
        <v>0</v>
      </c>
    </row>
    <row r="2698" spans="1:16">
      <c r="A2698" t="s">
        <v>14</v>
      </c>
      <c r="B2698" s="2">
        <f t="shared" si="84"/>
        <v>40715.917049000003</v>
      </c>
      <c r="C2698">
        <f t="shared" si="85"/>
        <v>40715.917049000003</v>
      </c>
      <c r="D2698">
        <v>172.91704899999999</v>
      </c>
      <c r="E2698">
        <v>674</v>
      </c>
      <c r="F2698">
        <v>2697</v>
      </c>
      <c r="G2698">
        <v>5.6360000000000001</v>
      </c>
      <c r="H2698">
        <v>12.9053</v>
      </c>
      <c r="I2698">
        <v>3.3259910000000001</v>
      </c>
      <c r="J2698">
        <v>2.8460999999999999</v>
      </c>
      <c r="K2698">
        <v>27.829799999999999</v>
      </c>
      <c r="L2698">
        <v>20.863299999999999</v>
      </c>
      <c r="M2698">
        <v>2.8460999999999999</v>
      </c>
      <c r="N2698">
        <v>9.3742599999999996</v>
      </c>
      <c r="O2698">
        <v>105.60769999999999</v>
      </c>
      <c r="P2698" s="1">
        <v>0</v>
      </c>
    </row>
    <row r="2699" spans="1:16">
      <c r="A2699" t="s">
        <v>14</v>
      </c>
      <c r="B2699" s="2">
        <f t="shared" si="84"/>
        <v>40715.927465000001</v>
      </c>
      <c r="C2699">
        <f t="shared" si="85"/>
        <v>40715.927465000001</v>
      </c>
      <c r="D2699">
        <v>172.92746500000001</v>
      </c>
      <c r="E2699">
        <v>674.25</v>
      </c>
      <c r="F2699">
        <v>2698</v>
      </c>
      <c r="G2699">
        <v>5.6349999999999998</v>
      </c>
      <c r="H2699">
        <v>12.883699999999999</v>
      </c>
      <c r="I2699">
        <v>3.3234409999999999</v>
      </c>
      <c r="J2699">
        <v>2.8433999999999999</v>
      </c>
      <c r="K2699">
        <v>27.822099999999999</v>
      </c>
      <c r="L2699">
        <v>20.8614</v>
      </c>
      <c r="M2699">
        <v>2.8433999999999999</v>
      </c>
      <c r="N2699">
        <v>9.3688000000000002</v>
      </c>
      <c r="O2699">
        <v>105.49316</v>
      </c>
      <c r="P2699" s="1">
        <v>0</v>
      </c>
    </row>
    <row r="2700" spans="1:16">
      <c r="A2700" t="s">
        <v>14</v>
      </c>
      <c r="B2700" s="2">
        <f t="shared" si="84"/>
        <v>40715.937881999998</v>
      </c>
      <c r="C2700">
        <f t="shared" si="85"/>
        <v>40715.937881999998</v>
      </c>
      <c r="D2700">
        <v>172.937882</v>
      </c>
      <c r="E2700">
        <v>674.5</v>
      </c>
      <c r="F2700">
        <v>2699</v>
      </c>
      <c r="G2700">
        <v>5.633</v>
      </c>
      <c r="H2700">
        <v>12.895099999999999</v>
      </c>
      <c r="I2700">
        <v>3.323753</v>
      </c>
      <c r="J2700">
        <v>2.8290999999999999</v>
      </c>
      <c r="K2700">
        <v>27.816600000000001</v>
      </c>
      <c r="L2700">
        <v>20.8551</v>
      </c>
      <c r="M2700">
        <v>2.8290999999999999</v>
      </c>
      <c r="N2700">
        <v>9.3106600000000004</v>
      </c>
      <c r="O2700">
        <v>104.86</v>
      </c>
      <c r="P2700" s="1">
        <v>0</v>
      </c>
    </row>
    <row r="2701" spans="1:16">
      <c r="A2701" t="s">
        <v>14</v>
      </c>
      <c r="B2701" s="2">
        <f t="shared" si="84"/>
        <v>40715.948299000003</v>
      </c>
      <c r="C2701">
        <f t="shared" si="85"/>
        <v>40715.948299000003</v>
      </c>
      <c r="D2701">
        <v>172.94829899999999</v>
      </c>
      <c r="E2701">
        <v>674.75</v>
      </c>
      <c r="F2701">
        <v>2700</v>
      </c>
      <c r="G2701">
        <v>5.6440000000000001</v>
      </c>
      <c r="H2701">
        <v>12.9842</v>
      </c>
      <c r="I2701">
        <v>3.3282600000000002</v>
      </c>
      <c r="J2701">
        <v>2.8315999999999999</v>
      </c>
      <c r="K2701">
        <v>27.792999999999999</v>
      </c>
      <c r="L2701">
        <v>20.8202</v>
      </c>
      <c r="M2701">
        <v>2.8315999999999999</v>
      </c>
      <c r="N2701">
        <v>9.3033999999999999</v>
      </c>
      <c r="O2701">
        <v>104.95849</v>
      </c>
      <c r="P2701" s="1">
        <v>0</v>
      </c>
    </row>
    <row r="2702" spans="1:16">
      <c r="A2702" t="s">
        <v>14</v>
      </c>
      <c r="B2702" s="2">
        <f t="shared" si="84"/>
        <v>40715.958715000001</v>
      </c>
      <c r="C2702">
        <f t="shared" si="85"/>
        <v>40715.958715000001</v>
      </c>
      <c r="D2702">
        <v>172.95871500000001</v>
      </c>
      <c r="E2702">
        <v>675</v>
      </c>
      <c r="F2702">
        <v>2701</v>
      </c>
      <c r="G2702">
        <v>5.6550000000000002</v>
      </c>
      <c r="H2702">
        <v>13.129799999999999</v>
      </c>
      <c r="I2702">
        <v>3.3378999999999999</v>
      </c>
      <c r="J2702">
        <v>2.8809</v>
      </c>
      <c r="K2702">
        <v>27.775500000000001</v>
      </c>
      <c r="L2702">
        <v>20.779399999999999</v>
      </c>
      <c r="M2702">
        <v>2.8809</v>
      </c>
      <c r="N2702">
        <v>9.4660700000000002</v>
      </c>
      <c r="O2702">
        <v>107.10757</v>
      </c>
      <c r="P2702" s="1">
        <v>0</v>
      </c>
    </row>
    <row r="2703" spans="1:16">
      <c r="A2703" t="s">
        <v>14</v>
      </c>
      <c r="B2703" s="2">
        <f t="shared" si="84"/>
        <v>40715.969131999998</v>
      </c>
      <c r="C2703">
        <f t="shared" si="85"/>
        <v>40715.969131999998</v>
      </c>
      <c r="D2703">
        <v>172.969132</v>
      </c>
      <c r="E2703">
        <v>675.25</v>
      </c>
      <c r="F2703">
        <v>2702</v>
      </c>
      <c r="G2703">
        <v>5.6740000000000004</v>
      </c>
      <c r="H2703">
        <v>13.2179</v>
      </c>
      <c r="I2703">
        <v>3.3440240000000001</v>
      </c>
      <c r="J2703">
        <v>2.9312</v>
      </c>
      <c r="K2703">
        <v>27.767499999999998</v>
      </c>
      <c r="L2703">
        <v>20.756599999999999</v>
      </c>
      <c r="M2703">
        <v>2.9312</v>
      </c>
      <c r="N2703">
        <v>9.6432699999999993</v>
      </c>
      <c r="O2703">
        <v>109.30795000000001</v>
      </c>
      <c r="P2703" s="1">
        <v>0</v>
      </c>
    </row>
    <row r="2704" spans="1:16">
      <c r="A2704" t="s">
        <v>14</v>
      </c>
      <c r="B2704" s="2">
        <f t="shared" si="84"/>
        <v>40715.979549000003</v>
      </c>
      <c r="C2704">
        <f t="shared" si="85"/>
        <v>40715.979549000003</v>
      </c>
      <c r="D2704">
        <v>172.97954899999999</v>
      </c>
      <c r="E2704">
        <v>675.5</v>
      </c>
      <c r="F2704">
        <v>2703</v>
      </c>
      <c r="G2704">
        <v>5.6459999999999999</v>
      </c>
      <c r="H2704">
        <v>13.230499999999999</v>
      </c>
      <c r="I2704">
        <v>3.345189</v>
      </c>
      <c r="J2704">
        <v>2.9611999999999998</v>
      </c>
      <c r="K2704">
        <v>27.768999999999998</v>
      </c>
      <c r="L2704">
        <v>20.755400000000002</v>
      </c>
      <c r="M2704">
        <v>2.9611999999999998</v>
      </c>
      <c r="N2704">
        <v>9.7568300000000008</v>
      </c>
      <c r="O2704">
        <v>110.6253</v>
      </c>
      <c r="P2704" s="1">
        <v>0</v>
      </c>
    </row>
    <row r="2705" spans="1:16">
      <c r="A2705" t="s">
        <v>14</v>
      </c>
      <c r="B2705" s="2">
        <f t="shared" si="84"/>
        <v>40715.989965000001</v>
      </c>
      <c r="C2705">
        <f t="shared" si="85"/>
        <v>40715.989965000001</v>
      </c>
      <c r="D2705">
        <v>172.98996500000001</v>
      </c>
      <c r="E2705">
        <v>675.75</v>
      </c>
      <c r="F2705">
        <v>2704</v>
      </c>
      <c r="G2705">
        <v>5.6189999999999998</v>
      </c>
      <c r="H2705">
        <v>13.3856</v>
      </c>
      <c r="I2705">
        <v>3.3582049999999999</v>
      </c>
      <c r="J2705">
        <v>3.0337000000000001</v>
      </c>
      <c r="K2705">
        <v>27.775500000000001</v>
      </c>
      <c r="L2705">
        <v>20.731000000000002</v>
      </c>
      <c r="M2705">
        <v>3.0337000000000001</v>
      </c>
      <c r="N2705">
        <v>10.003579999999999</v>
      </c>
      <c r="O2705">
        <v>113.79442</v>
      </c>
      <c r="P2705" s="1">
        <v>0</v>
      </c>
    </row>
    <row r="2706" spans="1:16">
      <c r="A2706" t="s">
        <v>14</v>
      </c>
      <c r="B2706" s="2">
        <f t="shared" si="84"/>
        <v>40716.000381999998</v>
      </c>
      <c r="C2706">
        <f t="shared" si="85"/>
        <v>40716.000381999998</v>
      </c>
      <c r="D2706">
        <v>173.000382</v>
      </c>
      <c r="E2706">
        <v>676</v>
      </c>
      <c r="F2706">
        <v>2705</v>
      </c>
      <c r="G2706">
        <v>5.65</v>
      </c>
      <c r="H2706">
        <v>13.784700000000001</v>
      </c>
      <c r="I2706">
        <v>3.3825949999999998</v>
      </c>
      <c r="J2706">
        <v>3.2403</v>
      </c>
      <c r="K2706">
        <v>27.7088</v>
      </c>
      <c r="L2706">
        <v>20.602699999999999</v>
      </c>
      <c r="M2706">
        <v>3.2403</v>
      </c>
      <c r="N2706">
        <v>10.71223</v>
      </c>
      <c r="O2706">
        <v>122.81631</v>
      </c>
      <c r="P2706" s="1">
        <v>0</v>
      </c>
    </row>
    <row r="2707" spans="1:16">
      <c r="A2707" t="s">
        <v>14</v>
      </c>
      <c r="B2707" s="2">
        <f t="shared" si="84"/>
        <v>40716.010799000003</v>
      </c>
      <c r="C2707">
        <f t="shared" si="85"/>
        <v>40716.010799000003</v>
      </c>
      <c r="D2707">
        <v>173.01079899999999</v>
      </c>
      <c r="E2707">
        <v>676.25</v>
      </c>
      <c r="F2707">
        <v>2706</v>
      </c>
      <c r="G2707">
        <v>5.5670000000000002</v>
      </c>
      <c r="H2707">
        <v>13.8712</v>
      </c>
      <c r="I2707">
        <v>3.3889019999999999</v>
      </c>
      <c r="J2707">
        <v>3.2732999999999999</v>
      </c>
      <c r="K2707">
        <v>27.703700000000001</v>
      </c>
      <c r="L2707">
        <v>20.581900000000001</v>
      </c>
      <c r="M2707">
        <v>3.2732999999999999</v>
      </c>
      <c r="N2707">
        <v>10.81859</v>
      </c>
      <c r="O2707">
        <v>124.25331</v>
      </c>
      <c r="P2707" s="1">
        <v>0</v>
      </c>
    </row>
    <row r="2708" spans="1:16">
      <c r="A2708" t="s">
        <v>14</v>
      </c>
      <c r="B2708" s="2">
        <f t="shared" si="84"/>
        <v>40716.021215000001</v>
      </c>
      <c r="C2708">
        <f t="shared" si="85"/>
        <v>40716.021215000001</v>
      </c>
      <c r="D2708">
        <v>173.02121500000001</v>
      </c>
      <c r="E2708">
        <v>676.5</v>
      </c>
      <c r="F2708">
        <v>2707</v>
      </c>
      <c r="G2708">
        <v>5.65</v>
      </c>
      <c r="H2708">
        <v>13.9161</v>
      </c>
      <c r="I2708">
        <v>3.3931529999999999</v>
      </c>
      <c r="J2708">
        <v>3.2698</v>
      </c>
      <c r="K2708">
        <v>27.709800000000001</v>
      </c>
      <c r="L2708">
        <v>20.5778</v>
      </c>
      <c r="M2708">
        <v>3.2698</v>
      </c>
      <c r="N2708">
        <v>10.7942</v>
      </c>
      <c r="O2708">
        <v>124.09275</v>
      </c>
      <c r="P2708" s="1">
        <v>0</v>
      </c>
    </row>
    <row r="2709" spans="1:16">
      <c r="A2709" t="s">
        <v>14</v>
      </c>
      <c r="B2709" s="2">
        <f t="shared" si="84"/>
        <v>40716.031631999998</v>
      </c>
      <c r="C2709">
        <f t="shared" si="85"/>
        <v>40716.031631999998</v>
      </c>
      <c r="D2709">
        <v>173.031632</v>
      </c>
      <c r="E2709">
        <v>676.75</v>
      </c>
      <c r="F2709">
        <v>2708</v>
      </c>
      <c r="G2709">
        <v>5.6369999999999996</v>
      </c>
      <c r="H2709">
        <v>13.7798</v>
      </c>
      <c r="I2709">
        <v>3.3829159999999998</v>
      </c>
      <c r="J2709">
        <v>3.2235</v>
      </c>
      <c r="K2709">
        <v>27.715299999999999</v>
      </c>
      <c r="L2709">
        <v>20.608599999999999</v>
      </c>
      <c r="M2709">
        <v>3.2235</v>
      </c>
      <c r="N2709">
        <v>10.64856</v>
      </c>
      <c r="O2709">
        <v>122.07877999999999</v>
      </c>
      <c r="P2709" s="1">
        <v>0</v>
      </c>
    </row>
    <row r="2710" spans="1:16">
      <c r="A2710" t="s">
        <v>14</v>
      </c>
      <c r="B2710" s="2">
        <f t="shared" si="84"/>
        <v>40716.042049000003</v>
      </c>
      <c r="C2710">
        <f t="shared" si="85"/>
        <v>40716.042049000003</v>
      </c>
      <c r="D2710">
        <v>173.04204899999999</v>
      </c>
      <c r="E2710">
        <v>677</v>
      </c>
      <c r="F2710">
        <v>2709</v>
      </c>
      <c r="G2710">
        <v>5.6289999999999996</v>
      </c>
      <c r="H2710">
        <v>13.6242</v>
      </c>
      <c r="I2710">
        <v>3.3768660000000001</v>
      </c>
      <c r="J2710">
        <v>3.1530999999999998</v>
      </c>
      <c r="K2710">
        <v>27.7727</v>
      </c>
      <c r="L2710">
        <v>20.6831</v>
      </c>
      <c r="M2710">
        <v>3.1530999999999998</v>
      </c>
      <c r="N2710">
        <v>10.41061</v>
      </c>
      <c r="O2710">
        <v>119.01009000000001</v>
      </c>
      <c r="P2710" s="1">
        <v>0</v>
      </c>
    </row>
    <row r="2711" spans="1:16">
      <c r="A2711" t="s">
        <v>14</v>
      </c>
      <c r="B2711" s="2">
        <f t="shared" si="84"/>
        <v>40716.052465000001</v>
      </c>
      <c r="C2711">
        <f t="shared" si="85"/>
        <v>40716.052465000001</v>
      </c>
      <c r="D2711">
        <v>173.05246500000001</v>
      </c>
      <c r="E2711">
        <v>677.25</v>
      </c>
      <c r="F2711">
        <v>2710</v>
      </c>
      <c r="G2711">
        <v>5.63</v>
      </c>
      <c r="H2711">
        <v>13.752000000000001</v>
      </c>
      <c r="I2711">
        <v>3.383791</v>
      </c>
      <c r="J2711">
        <v>3.2166000000000001</v>
      </c>
      <c r="K2711">
        <v>27.743200000000002</v>
      </c>
      <c r="L2711">
        <v>20.6356</v>
      </c>
      <c r="M2711">
        <v>3.2166000000000001</v>
      </c>
      <c r="N2711">
        <v>10.626849999999999</v>
      </c>
      <c r="O2711">
        <v>121.78126</v>
      </c>
      <c r="P2711" s="1">
        <v>0</v>
      </c>
    </row>
    <row r="2712" spans="1:16">
      <c r="A2712" t="s">
        <v>14</v>
      </c>
      <c r="B2712" s="2">
        <f t="shared" si="84"/>
        <v>40716.062881999998</v>
      </c>
      <c r="C2712">
        <f t="shared" si="85"/>
        <v>40716.062881999998</v>
      </c>
      <c r="D2712">
        <v>173.062882</v>
      </c>
      <c r="E2712">
        <v>677.5</v>
      </c>
      <c r="F2712">
        <v>2711</v>
      </c>
      <c r="G2712">
        <v>5.6139999999999999</v>
      </c>
      <c r="H2712">
        <v>13.578799999999999</v>
      </c>
      <c r="I2712">
        <v>3.3732259999999998</v>
      </c>
      <c r="J2712">
        <v>3.1448999999999998</v>
      </c>
      <c r="K2712">
        <v>27.772500000000001</v>
      </c>
      <c r="L2712">
        <v>20.691600000000001</v>
      </c>
      <c r="M2712">
        <v>3.1448999999999998</v>
      </c>
      <c r="N2712">
        <v>10.38931</v>
      </c>
      <c r="O2712">
        <v>118.65468</v>
      </c>
      <c r="P2712" s="1">
        <v>0</v>
      </c>
    </row>
    <row r="2713" spans="1:16">
      <c r="A2713" t="s">
        <v>14</v>
      </c>
      <c r="B2713" s="2">
        <f t="shared" si="84"/>
        <v>40716.073299000003</v>
      </c>
      <c r="C2713">
        <f t="shared" si="85"/>
        <v>40716.073299000003</v>
      </c>
      <c r="D2713">
        <v>173.07329899999999</v>
      </c>
      <c r="E2713">
        <v>677.75</v>
      </c>
      <c r="F2713">
        <v>2712</v>
      </c>
      <c r="G2713">
        <v>5.6150000000000002</v>
      </c>
      <c r="H2713">
        <v>13.5472</v>
      </c>
      <c r="I2713">
        <v>3.3796400000000002</v>
      </c>
      <c r="J2713">
        <v>3.1774</v>
      </c>
      <c r="K2713">
        <v>27.853899999999999</v>
      </c>
      <c r="L2713">
        <v>20.7605</v>
      </c>
      <c r="M2713">
        <v>3.1774</v>
      </c>
      <c r="N2713">
        <v>10.516489999999999</v>
      </c>
      <c r="O2713">
        <v>120.08951999999999</v>
      </c>
      <c r="P2713" s="1">
        <v>0</v>
      </c>
    </row>
    <row r="2714" spans="1:16">
      <c r="A2714" t="s">
        <v>14</v>
      </c>
      <c r="B2714" s="2">
        <f t="shared" si="84"/>
        <v>40716.083715000001</v>
      </c>
      <c r="C2714">
        <f t="shared" si="85"/>
        <v>40716.083715000001</v>
      </c>
      <c r="D2714">
        <v>173.08371500000001</v>
      </c>
      <c r="E2714">
        <v>678</v>
      </c>
      <c r="F2714">
        <v>2713</v>
      </c>
      <c r="G2714">
        <v>5.6079999999999997</v>
      </c>
      <c r="H2714">
        <v>13.368600000000001</v>
      </c>
      <c r="I2714">
        <v>3.3689800000000001</v>
      </c>
      <c r="J2714">
        <v>3.1402000000000001</v>
      </c>
      <c r="K2714">
        <v>27.886700000000001</v>
      </c>
      <c r="L2714">
        <v>20.82</v>
      </c>
      <c r="M2714">
        <v>3.1402000000000001</v>
      </c>
      <c r="N2714">
        <v>10.41197</v>
      </c>
      <c r="O2714">
        <v>118.48</v>
      </c>
      <c r="P2714" s="1">
        <v>0</v>
      </c>
    </row>
    <row r="2715" spans="1:16">
      <c r="A2715" t="s">
        <v>14</v>
      </c>
      <c r="B2715" s="2">
        <f t="shared" si="84"/>
        <v>40716.094131999998</v>
      </c>
      <c r="C2715">
        <f t="shared" si="85"/>
        <v>40716.094131999998</v>
      </c>
      <c r="D2715">
        <v>173.094132</v>
      </c>
      <c r="E2715">
        <v>678.25</v>
      </c>
      <c r="F2715">
        <v>2714</v>
      </c>
      <c r="G2715">
        <v>5.6020000000000003</v>
      </c>
      <c r="H2715">
        <v>12.965</v>
      </c>
      <c r="I2715">
        <v>3.3462510000000001</v>
      </c>
      <c r="J2715">
        <v>3.0405000000000002</v>
      </c>
      <c r="K2715">
        <v>27.973600000000001</v>
      </c>
      <c r="L2715">
        <v>20.9633</v>
      </c>
      <c r="M2715">
        <v>3.0405000000000002</v>
      </c>
      <c r="N2715">
        <v>10.11143</v>
      </c>
      <c r="O2715">
        <v>114.15727</v>
      </c>
      <c r="P2715" s="1">
        <v>0</v>
      </c>
    </row>
    <row r="2716" spans="1:16">
      <c r="A2716" t="s">
        <v>14</v>
      </c>
      <c r="B2716" s="2">
        <f t="shared" si="84"/>
        <v>40716.104549000003</v>
      </c>
      <c r="C2716">
        <f t="shared" si="85"/>
        <v>40716.104549000003</v>
      </c>
      <c r="D2716">
        <v>173.10454899999999</v>
      </c>
      <c r="E2716">
        <v>678.5</v>
      </c>
      <c r="F2716">
        <v>2715</v>
      </c>
      <c r="G2716">
        <v>5.609</v>
      </c>
      <c r="H2716">
        <v>12.9617</v>
      </c>
      <c r="I2716">
        <v>3.3466840000000002</v>
      </c>
      <c r="J2716">
        <v>3.0365000000000002</v>
      </c>
      <c r="K2716">
        <v>27.98</v>
      </c>
      <c r="L2716">
        <v>20.968800000000002</v>
      </c>
      <c r="M2716">
        <v>3.0365000000000002</v>
      </c>
      <c r="N2716">
        <v>10.09629</v>
      </c>
      <c r="O2716">
        <v>113.98321</v>
      </c>
      <c r="P2716" s="1">
        <v>0</v>
      </c>
    </row>
    <row r="2717" spans="1:16">
      <c r="A2717" t="s">
        <v>14</v>
      </c>
      <c r="B2717" s="2">
        <f t="shared" si="84"/>
        <v>40716.114965000001</v>
      </c>
      <c r="C2717">
        <f t="shared" si="85"/>
        <v>40716.114965000001</v>
      </c>
      <c r="D2717">
        <v>173.11496500000001</v>
      </c>
      <c r="E2717">
        <v>678.75</v>
      </c>
      <c r="F2717">
        <v>2716</v>
      </c>
      <c r="G2717">
        <v>5.5990000000000002</v>
      </c>
      <c r="H2717">
        <v>12.547499999999999</v>
      </c>
      <c r="I2717">
        <v>3.3227699999999998</v>
      </c>
      <c r="J2717">
        <v>2.9297</v>
      </c>
      <c r="K2717">
        <v>28.064499999999999</v>
      </c>
      <c r="L2717">
        <v>21.110700000000001</v>
      </c>
      <c r="M2717">
        <v>2.9297</v>
      </c>
      <c r="N2717">
        <v>9.7645700000000009</v>
      </c>
      <c r="O2717">
        <v>109.34103</v>
      </c>
      <c r="P2717" s="1">
        <v>0</v>
      </c>
    </row>
    <row r="2718" spans="1:16">
      <c r="A2718" t="s">
        <v>14</v>
      </c>
      <c r="B2718" s="2">
        <f t="shared" si="84"/>
        <v>40716.125381999998</v>
      </c>
      <c r="C2718">
        <f t="shared" si="85"/>
        <v>40716.125381999998</v>
      </c>
      <c r="D2718">
        <v>173.125382</v>
      </c>
      <c r="E2718">
        <v>679</v>
      </c>
      <c r="F2718">
        <v>2717</v>
      </c>
      <c r="G2718">
        <v>5.6059999999999999</v>
      </c>
      <c r="H2718">
        <v>12.9026</v>
      </c>
      <c r="I2718">
        <v>3.349386</v>
      </c>
      <c r="J2718">
        <v>3.0607000000000002</v>
      </c>
      <c r="K2718">
        <v>28.0486</v>
      </c>
      <c r="L2718">
        <v>21.032900000000001</v>
      </c>
      <c r="M2718">
        <v>3.0607000000000002</v>
      </c>
      <c r="N2718">
        <v>10.19965</v>
      </c>
      <c r="O2718">
        <v>115.05701000000001</v>
      </c>
      <c r="P2718" s="1">
        <v>0</v>
      </c>
    </row>
    <row r="2719" spans="1:16">
      <c r="A2719" t="s">
        <v>14</v>
      </c>
      <c r="B2719" s="2">
        <f t="shared" si="84"/>
        <v>40716.135799000003</v>
      </c>
      <c r="C2719">
        <f t="shared" si="85"/>
        <v>40716.135799000003</v>
      </c>
      <c r="D2719">
        <v>173.13579899999999</v>
      </c>
      <c r="E2719">
        <v>679.25</v>
      </c>
      <c r="F2719">
        <v>2718</v>
      </c>
      <c r="G2719">
        <v>5.6020000000000003</v>
      </c>
      <c r="H2719">
        <v>12.710599999999999</v>
      </c>
      <c r="I2719">
        <v>3.3375919999999999</v>
      </c>
      <c r="J2719">
        <v>3.0030999999999999</v>
      </c>
      <c r="K2719">
        <v>28.081499999999998</v>
      </c>
      <c r="L2719">
        <v>21.093900000000001</v>
      </c>
      <c r="M2719">
        <v>3.0030999999999999</v>
      </c>
      <c r="N2719">
        <v>10.015610000000001</v>
      </c>
      <c r="O2719">
        <v>112.54965</v>
      </c>
      <c r="P2719" s="1">
        <v>0</v>
      </c>
    </row>
    <row r="2720" spans="1:16">
      <c r="A2720" t="s">
        <v>14</v>
      </c>
      <c r="B2720" s="2">
        <f t="shared" si="84"/>
        <v>40716.146215000001</v>
      </c>
      <c r="C2720">
        <f t="shared" si="85"/>
        <v>40716.146215000001</v>
      </c>
      <c r="D2720">
        <v>173.14621500000001</v>
      </c>
      <c r="E2720">
        <v>679.5</v>
      </c>
      <c r="F2720">
        <v>2719</v>
      </c>
      <c r="G2720">
        <v>5.5750000000000002</v>
      </c>
      <c r="H2720">
        <v>12.344900000000001</v>
      </c>
      <c r="I2720">
        <v>3.3144459999999998</v>
      </c>
      <c r="J2720">
        <v>2.8824999999999998</v>
      </c>
      <c r="K2720">
        <v>28.137799999999999</v>
      </c>
      <c r="L2720">
        <v>21.2042</v>
      </c>
      <c r="M2720">
        <v>2.8824999999999998</v>
      </c>
      <c r="N2720">
        <v>9.6180000000000003</v>
      </c>
      <c r="O2720">
        <v>107.28934</v>
      </c>
      <c r="P2720" s="1">
        <v>0</v>
      </c>
    </row>
    <row r="2721" spans="1:16">
      <c r="A2721" t="s">
        <v>14</v>
      </c>
      <c r="B2721" s="2">
        <f t="shared" si="84"/>
        <v>40716.156631999998</v>
      </c>
      <c r="C2721">
        <f t="shared" si="85"/>
        <v>40716.156631999998</v>
      </c>
      <c r="D2721">
        <v>173.156632</v>
      </c>
      <c r="E2721">
        <v>679.75</v>
      </c>
      <c r="F2721">
        <v>2720</v>
      </c>
      <c r="G2721">
        <v>5.6020000000000003</v>
      </c>
      <c r="H2721">
        <v>12.289</v>
      </c>
      <c r="I2721">
        <v>3.3105699999999998</v>
      </c>
      <c r="J2721">
        <v>2.8690000000000002</v>
      </c>
      <c r="K2721">
        <v>28.1432</v>
      </c>
      <c r="L2721">
        <v>21.218599999999999</v>
      </c>
      <c r="M2721">
        <v>2.8690000000000002</v>
      </c>
      <c r="N2721">
        <v>9.5763999999999996</v>
      </c>
      <c r="O2721">
        <v>106.70264</v>
      </c>
      <c r="P2721" s="1">
        <v>0</v>
      </c>
    </row>
    <row r="2722" spans="1:16">
      <c r="A2722" t="s">
        <v>14</v>
      </c>
      <c r="B2722" s="2">
        <f t="shared" si="84"/>
        <v>40716.167049000003</v>
      </c>
      <c r="C2722">
        <f t="shared" si="85"/>
        <v>40716.167049000003</v>
      </c>
      <c r="D2722">
        <v>173.16704899999999</v>
      </c>
      <c r="E2722">
        <v>680</v>
      </c>
      <c r="F2722">
        <v>2721</v>
      </c>
      <c r="G2722">
        <v>5.5960000000000001</v>
      </c>
      <c r="H2722">
        <v>12.0029</v>
      </c>
      <c r="I2722">
        <v>3.2914859999999999</v>
      </c>
      <c r="J2722">
        <v>2.7856999999999998</v>
      </c>
      <c r="K2722">
        <v>28.1782</v>
      </c>
      <c r="L2722">
        <v>21.296800000000001</v>
      </c>
      <c r="M2722">
        <v>2.7856999999999998</v>
      </c>
      <c r="N2722">
        <v>9.30471</v>
      </c>
      <c r="O2722">
        <v>103.07057</v>
      </c>
      <c r="P2722" s="1">
        <v>0</v>
      </c>
    </row>
    <row r="2723" spans="1:16">
      <c r="A2723" t="s">
        <v>14</v>
      </c>
      <c r="B2723" s="2">
        <f t="shared" si="84"/>
        <v>40716.177465000001</v>
      </c>
      <c r="C2723">
        <f t="shared" si="85"/>
        <v>40716.177465000001</v>
      </c>
      <c r="D2723">
        <v>173.17746500000001</v>
      </c>
      <c r="E2723">
        <v>680.25</v>
      </c>
      <c r="F2723">
        <v>2722</v>
      </c>
      <c r="G2723">
        <v>5.601</v>
      </c>
      <c r="H2723">
        <v>12.067600000000001</v>
      </c>
      <c r="I2723">
        <v>3.2960820000000002</v>
      </c>
      <c r="J2723">
        <v>2.7850000000000001</v>
      </c>
      <c r="K2723">
        <v>28.172899999999998</v>
      </c>
      <c r="L2723">
        <v>21.281199999999998</v>
      </c>
      <c r="M2723">
        <v>2.7850000000000001</v>
      </c>
      <c r="N2723">
        <v>9.28871</v>
      </c>
      <c r="O2723">
        <v>103.03149999999999</v>
      </c>
      <c r="P2723" s="1">
        <v>0</v>
      </c>
    </row>
    <row r="2724" spans="1:16">
      <c r="A2724" t="s">
        <v>14</v>
      </c>
      <c r="B2724" s="2">
        <f t="shared" si="84"/>
        <v>40716.187881999998</v>
      </c>
      <c r="C2724">
        <f t="shared" si="85"/>
        <v>40716.187881999998</v>
      </c>
      <c r="D2724">
        <v>173.187882</v>
      </c>
      <c r="E2724">
        <v>680.5</v>
      </c>
      <c r="F2724">
        <v>2723</v>
      </c>
      <c r="G2724">
        <v>5.6</v>
      </c>
      <c r="H2724">
        <v>12.029</v>
      </c>
      <c r="I2724">
        <v>3.2935970000000001</v>
      </c>
      <c r="J2724">
        <v>2.7732999999999999</v>
      </c>
      <c r="K2724">
        <v>28.1785</v>
      </c>
      <c r="L2724">
        <v>21.292400000000001</v>
      </c>
      <c r="M2724">
        <v>2.7732999999999999</v>
      </c>
      <c r="N2724">
        <v>9.2497600000000002</v>
      </c>
      <c r="O2724">
        <v>102.51887000000001</v>
      </c>
      <c r="P2724" s="1">
        <v>0</v>
      </c>
    </row>
    <row r="2725" spans="1:16">
      <c r="A2725" t="s">
        <v>14</v>
      </c>
      <c r="B2725" s="2">
        <f t="shared" si="84"/>
        <v>40716.198299000003</v>
      </c>
      <c r="C2725">
        <f t="shared" si="85"/>
        <v>40716.198299000003</v>
      </c>
      <c r="D2725">
        <v>173.19829899999999</v>
      </c>
      <c r="E2725">
        <v>680.75</v>
      </c>
      <c r="F2725">
        <v>2724</v>
      </c>
      <c r="G2725">
        <v>5.5970000000000004</v>
      </c>
      <c r="H2725">
        <v>12.0472</v>
      </c>
      <c r="I2725">
        <v>3.294257</v>
      </c>
      <c r="J2725">
        <v>2.7763</v>
      </c>
      <c r="K2725">
        <v>28.170999999999999</v>
      </c>
      <c r="L2725">
        <v>21.2834</v>
      </c>
      <c r="M2725">
        <v>2.7763</v>
      </c>
      <c r="N2725">
        <v>9.2585200000000007</v>
      </c>
      <c r="O2725">
        <v>102.65087</v>
      </c>
      <c r="P2725" s="1">
        <v>0</v>
      </c>
    </row>
    <row r="2726" spans="1:16">
      <c r="A2726" t="s">
        <v>14</v>
      </c>
      <c r="B2726" s="2">
        <f t="shared" si="84"/>
        <v>40716.208715000001</v>
      </c>
      <c r="C2726">
        <f t="shared" si="85"/>
        <v>40716.208715000001</v>
      </c>
      <c r="D2726">
        <v>173.20871500000001</v>
      </c>
      <c r="E2726">
        <v>681</v>
      </c>
      <c r="F2726">
        <v>2725</v>
      </c>
      <c r="G2726">
        <v>5.6</v>
      </c>
      <c r="H2726">
        <v>11.943300000000001</v>
      </c>
      <c r="I2726">
        <v>3.2878069999999999</v>
      </c>
      <c r="J2726">
        <v>2.7425999999999999</v>
      </c>
      <c r="K2726">
        <v>28.188300000000002</v>
      </c>
      <c r="L2726">
        <v>21.315200000000001</v>
      </c>
      <c r="M2726">
        <v>2.7425999999999999</v>
      </c>
      <c r="N2726">
        <v>9.1449099999999994</v>
      </c>
      <c r="O2726">
        <v>101.17843000000001</v>
      </c>
      <c r="P2726" s="1">
        <v>0</v>
      </c>
    </row>
    <row r="2727" spans="1:16">
      <c r="A2727" t="s">
        <v>14</v>
      </c>
      <c r="B2727" s="2">
        <f t="shared" si="84"/>
        <v>40716.219131999998</v>
      </c>
      <c r="C2727">
        <f t="shared" si="85"/>
        <v>40716.219131999998</v>
      </c>
      <c r="D2727">
        <v>173.219132</v>
      </c>
      <c r="E2727">
        <v>681.25</v>
      </c>
      <c r="F2727">
        <v>2726</v>
      </c>
      <c r="G2727">
        <v>5.6070000000000002</v>
      </c>
      <c r="H2727">
        <v>11.9681</v>
      </c>
      <c r="I2727">
        <v>3.2892199999999998</v>
      </c>
      <c r="J2727">
        <v>2.7528000000000001</v>
      </c>
      <c r="K2727">
        <v>28.183</v>
      </c>
      <c r="L2727">
        <v>21.306699999999999</v>
      </c>
      <c r="M2727">
        <v>2.7528000000000001</v>
      </c>
      <c r="N2727">
        <v>9.1808200000000006</v>
      </c>
      <c r="O2727">
        <v>101.62589</v>
      </c>
      <c r="P2727" s="1">
        <v>0</v>
      </c>
    </row>
    <row r="2728" spans="1:16">
      <c r="A2728" t="s">
        <v>14</v>
      </c>
      <c r="B2728" s="2">
        <f t="shared" si="84"/>
        <v>40716.229549000003</v>
      </c>
      <c r="C2728">
        <f t="shared" si="85"/>
        <v>40716.229549000003</v>
      </c>
      <c r="D2728">
        <v>173.22954899999999</v>
      </c>
      <c r="E2728">
        <v>681.5</v>
      </c>
      <c r="F2728">
        <v>2727</v>
      </c>
      <c r="G2728">
        <v>5.6029999999999998</v>
      </c>
      <c r="H2728">
        <v>12.072699999999999</v>
      </c>
      <c r="I2728">
        <v>3.2963</v>
      </c>
      <c r="J2728">
        <v>2.7700999999999998</v>
      </c>
      <c r="K2728">
        <v>28.171199999999999</v>
      </c>
      <c r="L2728">
        <v>21.279</v>
      </c>
      <c r="M2728">
        <v>2.7700999999999998</v>
      </c>
      <c r="N2728">
        <v>9.2286400000000004</v>
      </c>
      <c r="O2728">
        <v>102.37506999999999</v>
      </c>
      <c r="P2728" s="1">
        <v>0</v>
      </c>
    </row>
    <row r="2729" spans="1:16">
      <c r="A2729" t="s">
        <v>14</v>
      </c>
      <c r="B2729" s="2">
        <f t="shared" si="84"/>
        <v>40716.239965000001</v>
      </c>
      <c r="C2729">
        <f t="shared" si="85"/>
        <v>40716.239965000001</v>
      </c>
      <c r="D2729">
        <v>173.23996500000001</v>
      </c>
      <c r="E2729">
        <v>681.75</v>
      </c>
      <c r="F2729">
        <v>2728</v>
      </c>
      <c r="G2729">
        <v>5.5979999999999999</v>
      </c>
      <c r="H2729">
        <v>11.988099999999999</v>
      </c>
      <c r="I2729">
        <v>3.28993</v>
      </c>
      <c r="J2729">
        <v>2.7669000000000001</v>
      </c>
      <c r="K2729">
        <v>28.174600000000002</v>
      </c>
      <c r="L2729">
        <v>21.296700000000001</v>
      </c>
      <c r="M2729">
        <v>2.7669000000000001</v>
      </c>
      <c r="N2729">
        <v>9.2333300000000005</v>
      </c>
      <c r="O2729">
        <v>102.24526</v>
      </c>
      <c r="P2729" s="1">
        <v>0</v>
      </c>
    </row>
    <row r="2730" spans="1:16">
      <c r="A2730" t="s">
        <v>14</v>
      </c>
      <c r="B2730" s="2">
        <f t="shared" si="84"/>
        <v>40716.250381999998</v>
      </c>
      <c r="C2730">
        <f t="shared" si="85"/>
        <v>40716.250381999998</v>
      </c>
      <c r="D2730">
        <v>173.250382</v>
      </c>
      <c r="E2730">
        <v>682</v>
      </c>
      <c r="F2730">
        <v>2729</v>
      </c>
      <c r="G2730">
        <v>5.5960000000000001</v>
      </c>
      <c r="H2730">
        <v>11.995799999999999</v>
      </c>
      <c r="I2730">
        <v>3.2900040000000002</v>
      </c>
      <c r="J2730">
        <v>2.7654999999999998</v>
      </c>
      <c r="K2730">
        <v>28.169499999999999</v>
      </c>
      <c r="L2730">
        <v>21.2913</v>
      </c>
      <c r="M2730">
        <v>2.7654999999999998</v>
      </c>
      <c r="N2730">
        <v>9.2262400000000007</v>
      </c>
      <c r="O2730">
        <v>102.18029</v>
      </c>
      <c r="P2730" s="1">
        <v>0</v>
      </c>
    </row>
    <row r="2731" spans="1:16">
      <c r="A2731" t="s">
        <v>14</v>
      </c>
      <c r="B2731" s="2">
        <f t="shared" si="84"/>
        <v>40716.260799000003</v>
      </c>
      <c r="C2731">
        <f t="shared" si="85"/>
        <v>40716.260799000003</v>
      </c>
      <c r="D2731">
        <v>173.26079899999999</v>
      </c>
      <c r="E2731">
        <v>682.25</v>
      </c>
      <c r="F2731">
        <v>2730</v>
      </c>
      <c r="G2731">
        <v>5.6130000000000004</v>
      </c>
      <c r="H2731">
        <v>12.244899999999999</v>
      </c>
      <c r="I2731">
        <v>3.302206</v>
      </c>
      <c r="J2731">
        <v>2.8138000000000001</v>
      </c>
      <c r="K2731">
        <v>28.0976</v>
      </c>
      <c r="L2731">
        <v>21.191199999999998</v>
      </c>
      <c r="M2731">
        <v>2.8138000000000001</v>
      </c>
      <c r="N2731">
        <v>9.3702500000000004</v>
      </c>
      <c r="O2731">
        <v>104.27824</v>
      </c>
      <c r="P2731" s="1">
        <v>0</v>
      </c>
    </row>
    <row r="2732" spans="1:16">
      <c r="A2732" t="s">
        <v>14</v>
      </c>
      <c r="B2732" s="2">
        <f t="shared" si="84"/>
        <v>40716.271215000001</v>
      </c>
      <c r="C2732">
        <f t="shared" si="85"/>
        <v>40716.271215000001</v>
      </c>
      <c r="D2732">
        <v>173.27121500000001</v>
      </c>
      <c r="E2732">
        <v>682.5</v>
      </c>
      <c r="F2732">
        <v>2731</v>
      </c>
      <c r="G2732">
        <v>5.6219999999999999</v>
      </c>
      <c r="H2732">
        <v>12.6473</v>
      </c>
      <c r="I2732">
        <v>3.3208250000000001</v>
      </c>
      <c r="J2732">
        <v>2.8898000000000001</v>
      </c>
      <c r="K2732">
        <v>27.972200000000001</v>
      </c>
      <c r="L2732">
        <v>21.021000000000001</v>
      </c>
      <c r="M2732">
        <v>2.8898000000000001</v>
      </c>
      <c r="N2732">
        <v>9.5914300000000008</v>
      </c>
      <c r="O2732">
        <v>107.566</v>
      </c>
      <c r="P2732" s="1">
        <v>0</v>
      </c>
    </row>
    <row r="2733" spans="1:16">
      <c r="A2733" t="s">
        <v>14</v>
      </c>
      <c r="B2733" s="2">
        <f t="shared" si="84"/>
        <v>40716.281631999998</v>
      </c>
      <c r="C2733">
        <f t="shared" si="85"/>
        <v>40716.281631999998</v>
      </c>
      <c r="D2733">
        <v>173.281632</v>
      </c>
      <c r="E2733">
        <v>682.75</v>
      </c>
      <c r="F2733">
        <v>2732</v>
      </c>
      <c r="G2733">
        <v>5.6059999999999999</v>
      </c>
      <c r="H2733">
        <v>12.7281</v>
      </c>
      <c r="I2733">
        <v>3.3258179999999999</v>
      </c>
      <c r="J2733">
        <v>2.9020999999999999</v>
      </c>
      <c r="K2733">
        <v>27.9589</v>
      </c>
      <c r="L2733">
        <v>20.995899999999999</v>
      </c>
      <c r="M2733">
        <v>2.9020999999999999</v>
      </c>
      <c r="N2733">
        <v>9.6233500000000003</v>
      </c>
      <c r="O2733">
        <v>108.0985</v>
      </c>
      <c r="P2733" s="1">
        <v>0</v>
      </c>
    </row>
    <row r="2734" spans="1:16">
      <c r="A2734" t="s">
        <v>14</v>
      </c>
      <c r="B2734" s="2">
        <f t="shared" si="84"/>
        <v>40716.292049000003</v>
      </c>
      <c r="C2734">
        <f t="shared" si="85"/>
        <v>40716.292049000003</v>
      </c>
      <c r="D2734">
        <v>173.29204899999999</v>
      </c>
      <c r="E2734">
        <v>683</v>
      </c>
      <c r="F2734">
        <v>2733</v>
      </c>
      <c r="G2734">
        <v>5.6050000000000004</v>
      </c>
      <c r="H2734">
        <v>12.6999</v>
      </c>
      <c r="I2734">
        <v>3.3226870000000002</v>
      </c>
      <c r="J2734">
        <v>2.9024999999999999</v>
      </c>
      <c r="K2734">
        <v>27.950600000000001</v>
      </c>
      <c r="L2734">
        <v>20.994700000000002</v>
      </c>
      <c r="M2734">
        <v>2.9024999999999999</v>
      </c>
      <c r="N2734">
        <v>9.6314100000000007</v>
      </c>
      <c r="O2734">
        <v>108.11935</v>
      </c>
      <c r="P2734" s="1">
        <v>0</v>
      </c>
    </row>
    <row r="2735" spans="1:16">
      <c r="A2735" t="s">
        <v>14</v>
      </c>
      <c r="B2735" s="2">
        <f t="shared" si="84"/>
        <v>40716.302465000001</v>
      </c>
      <c r="C2735">
        <f t="shared" si="85"/>
        <v>40716.302465000001</v>
      </c>
      <c r="D2735">
        <v>173.30246500000001</v>
      </c>
      <c r="E2735">
        <v>683.25</v>
      </c>
      <c r="F2735">
        <v>2734</v>
      </c>
      <c r="G2735">
        <v>5.5910000000000002</v>
      </c>
      <c r="H2735">
        <v>12.682399999999999</v>
      </c>
      <c r="I2735">
        <v>3.322225</v>
      </c>
      <c r="J2735">
        <v>2.8978999999999999</v>
      </c>
      <c r="K2735">
        <v>27.959299999999999</v>
      </c>
      <c r="L2735">
        <v>21.0046</v>
      </c>
      <c r="M2735">
        <v>2.8978999999999999</v>
      </c>
      <c r="N2735">
        <v>9.6166800000000006</v>
      </c>
      <c r="O2735">
        <v>107.92007</v>
      </c>
      <c r="P2735" s="1">
        <v>0</v>
      </c>
    </row>
    <row r="2736" spans="1:16">
      <c r="A2736" t="s">
        <v>14</v>
      </c>
      <c r="B2736" s="2">
        <f t="shared" si="84"/>
        <v>40716.312881999998</v>
      </c>
      <c r="C2736">
        <f t="shared" si="85"/>
        <v>40716.312881999998</v>
      </c>
      <c r="D2736">
        <v>173.312882</v>
      </c>
      <c r="E2736">
        <v>683.5</v>
      </c>
      <c r="F2736">
        <v>2735</v>
      </c>
      <c r="G2736">
        <v>5.5970000000000004</v>
      </c>
      <c r="H2736">
        <v>13.0174</v>
      </c>
      <c r="I2736">
        <v>3.337901</v>
      </c>
      <c r="J2736">
        <v>2.9365999999999999</v>
      </c>
      <c r="K2736">
        <v>27.857800000000001</v>
      </c>
      <c r="L2736">
        <v>20.864000000000001</v>
      </c>
      <c r="M2736">
        <v>2.9365999999999999</v>
      </c>
      <c r="N2736">
        <v>9.7019000000000002</v>
      </c>
      <c r="O2736">
        <v>109.57472</v>
      </c>
      <c r="P2736" s="1">
        <v>0</v>
      </c>
    </row>
    <row r="2737" spans="1:16">
      <c r="A2737" t="s">
        <v>14</v>
      </c>
      <c r="B2737" s="2">
        <f t="shared" si="84"/>
        <v>40716.323299000003</v>
      </c>
      <c r="C2737">
        <f t="shared" si="85"/>
        <v>40716.323299000003</v>
      </c>
      <c r="D2737">
        <v>173.32329899999999</v>
      </c>
      <c r="E2737">
        <v>683.75</v>
      </c>
      <c r="F2737">
        <v>2736</v>
      </c>
      <c r="G2737">
        <v>5.5979999999999999</v>
      </c>
      <c r="H2737">
        <v>12.9191</v>
      </c>
      <c r="I2737">
        <v>3.3344849999999999</v>
      </c>
      <c r="J2737">
        <v>2.9369000000000001</v>
      </c>
      <c r="K2737">
        <v>27.898399999999999</v>
      </c>
      <c r="L2737">
        <v>20.913799999999998</v>
      </c>
      <c r="M2737">
        <v>2.9369000000000001</v>
      </c>
      <c r="N2737">
        <v>9.7218999999999998</v>
      </c>
      <c r="O2737">
        <v>109.60257</v>
      </c>
      <c r="P2737" s="1">
        <v>0</v>
      </c>
    </row>
    <row r="2738" spans="1:16">
      <c r="A2738" t="s">
        <v>14</v>
      </c>
      <c r="B2738" s="2">
        <f t="shared" si="84"/>
        <v>40716.333715000001</v>
      </c>
      <c r="C2738">
        <f t="shared" si="85"/>
        <v>40716.333715000001</v>
      </c>
      <c r="D2738">
        <v>173.33371500000001</v>
      </c>
      <c r="E2738">
        <v>684</v>
      </c>
      <c r="F2738">
        <v>2737</v>
      </c>
      <c r="G2738">
        <v>5.6040000000000001</v>
      </c>
      <c r="H2738">
        <v>12.8893</v>
      </c>
      <c r="I2738">
        <v>3.332846</v>
      </c>
      <c r="J2738">
        <v>2.9359000000000002</v>
      </c>
      <c r="K2738">
        <v>27.905100000000001</v>
      </c>
      <c r="L2738">
        <v>20.924499999999998</v>
      </c>
      <c r="M2738">
        <v>2.9359000000000002</v>
      </c>
      <c r="N2738">
        <v>9.7240699999999993</v>
      </c>
      <c r="O2738">
        <v>109.56334</v>
      </c>
      <c r="P2738" s="1">
        <v>0</v>
      </c>
    </row>
    <row r="2739" spans="1:16">
      <c r="A2739" t="s">
        <v>14</v>
      </c>
      <c r="B2739" s="2">
        <f t="shared" si="84"/>
        <v>40716.344131999998</v>
      </c>
      <c r="C2739">
        <f t="shared" si="85"/>
        <v>40716.344131999998</v>
      </c>
      <c r="D2739">
        <v>173.344132</v>
      </c>
      <c r="E2739">
        <v>684.25</v>
      </c>
      <c r="F2739">
        <v>2738</v>
      </c>
      <c r="G2739">
        <v>5.5659999999999998</v>
      </c>
      <c r="H2739">
        <v>12.8825</v>
      </c>
      <c r="I2739">
        <v>3.332414</v>
      </c>
      <c r="J2739">
        <v>2.9331999999999998</v>
      </c>
      <c r="K2739">
        <v>27.906199999999998</v>
      </c>
      <c r="L2739">
        <v>20.926600000000001</v>
      </c>
      <c r="M2739">
        <v>2.9331999999999998</v>
      </c>
      <c r="N2739">
        <v>9.7147000000000006</v>
      </c>
      <c r="O2739">
        <v>109.44288</v>
      </c>
      <c r="P2739" s="1">
        <v>0</v>
      </c>
    </row>
    <row r="2740" spans="1:16">
      <c r="A2740" t="s">
        <v>14</v>
      </c>
      <c r="B2740" s="2">
        <f t="shared" si="84"/>
        <v>40716.354549000003</v>
      </c>
      <c r="C2740">
        <f t="shared" si="85"/>
        <v>40716.354549000003</v>
      </c>
      <c r="D2740">
        <v>173.35454899999999</v>
      </c>
      <c r="E2740">
        <v>684.5</v>
      </c>
      <c r="F2740">
        <v>2739</v>
      </c>
      <c r="G2740">
        <v>5.585</v>
      </c>
      <c r="H2740">
        <v>12.891</v>
      </c>
      <c r="I2740">
        <v>3.3326769999999999</v>
      </c>
      <c r="J2740">
        <v>2.9373999999999998</v>
      </c>
      <c r="K2740">
        <v>27.9023</v>
      </c>
      <c r="L2740">
        <v>20.922000000000001</v>
      </c>
      <c r="M2740">
        <v>2.9373999999999998</v>
      </c>
      <c r="N2740">
        <v>9.7295099999999994</v>
      </c>
      <c r="O2740">
        <v>109.62665</v>
      </c>
      <c r="P2740" s="1">
        <v>0</v>
      </c>
    </row>
    <row r="2741" spans="1:16">
      <c r="A2741" t="s">
        <v>14</v>
      </c>
      <c r="B2741" s="2">
        <f t="shared" si="84"/>
        <v>40716.364965000001</v>
      </c>
      <c r="C2741">
        <f t="shared" si="85"/>
        <v>40716.364965000001</v>
      </c>
      <c r="D2741">
        <v>173.36496500000001</v>
      </c>
      <c r="E2741">
        <v>684.75</v>
      </c>
      <c r="F2741">
        <v>2740</v>
      </c>
      <c r="G2741">
        <v>5.5990000000000002</v>
      </c>
      <c r="H2741">
        <v>12.9259</v>
      </c>
      <c r="I2741">
        <v>3.3347419999999999</v>
      </c>
      <c r="J2741">
        <v>2.9344999999999999</v>
      </c>
      <c r="K2741">
        <v>27.895700000000001</v>
      </c>
      <c r="L2741">
        <v>20.910399999999999</v>
      </c>
      <c r="M2741">
        <v>2.9344999999999999</v>
      </c>
      <c r="N2741">
        <v>9.7110400000000006</v>
      </c>
      <c r="O2741">
        <v>109.49409</v>
      </c>
      <c r="P2741" s="1">
        <v>0</v>
      </c>
    </row>
    <row r="2742" spans="1:16">
      <c r="A2742" t="s">
        <v>14</v>
      </c>
      <c r="B2742" s="2">
        <f t="shared" si="84"/>
        <v>40716.375381999998</v>
      </c>
      <c r="C2742">
        <f t="shared" si="85"/>
        <v>40716.375381999998</v>
      </c>
      <c r="D2742">
        <v>173.375382</v>
      </c>
      <c r="E2742">
        <v>685</v>
      </c>
      <c r="F2742">
        <v>2741</v>
      </c>
      <c r="G2742">
        <v>5.6059999999999999</v>
      </c>
      <c r="H2742">
        <v>13.0182</v>
      </c>
      <c r="I2742">
        <v>3.3393790000000001</v>
      </c>
      <c r="J2742">
        <v>2.9577</v>
      </c>
      <c r="K2742">
        <v>27.870799999999999</v>
      </c>
      <c r="L2742">
        <v>20.873999999999999</v>
      </c>
      <c r="M2742">
        <v>2.9577</v>
      </c>
      <c r="N2742">
        <v>9.7830200000000005</v>
      </c>
      <c r="O2742">
        <v>110.5017</v>
      </c>
      <c r="P2742" s="1">
        <v>0</v>
      </c>
    </row>
    <row r="2743" spans="1:16">
      <c r="A2743" t="s">
        <v>14</v>
      </c>
      <c r="B2743" s="2">
        <f t="shared" si="84"/>
        <v>40716.385799000003</v>
      </c>
      <c r="C2743">
        <f t="shared" si="85"/>
        <v>40716.385799000003</v>
      </c>
      <c r="D2743">
        <v>173.38579899999999</v>
      </c>
      <c r="E2743">
        <v>685.25</v>
      </c>
      <c r="F2743">
        <v>2742</v>
      </c>
      <c r="G2743">
        <v>5.625</v>
      </c>
      <c r="H2743">
        <v>13.036099999999999</v>
      </c>
      <c r="I2743">
        <v>3.3403239999999998</v>
      </c>
      <c r="J2743">
        <v>2.9508999999999999</v>
      </c>
      <c r="K2743">
        <v>27.866399999999999</v>
      </c>
      <c r="L2743">
        <v>20.8672</v>
      </c>
      <c r="M2743">
        <v>2.9508999999999999</v>
      </c>
      <c r="N2743">
        <v>9.7532599999999992</v>
      </c>
      <c r="O2743">
        <v>110.20376</v>
      </c>
      <c r="P2743" s="1">
        <v>0</v>
      </c>
    </row>
    <row r="2744" spans="1:16">
      <c r="A2744" t="s">
        <v>14</v>
      </c>
      <c r="B2744" s="2">
        <f t="shared" si="84"/>
        <v>40716.396215000001</v>
      </c>
      <c r="C2744">
        <f t="shared" si="85"/>
        <v>40716.396215000001</v>
      </c>
      <c r="D2744">
        <v>173.39621500000001</v>
      </c>
      <c r="E2744">
        <v>685.5</v>
      </c>
      <c r="F2744">
        <v>2743</v>
      </c>
      <c r="G2744">
        <v>5.6289999999999996</v>
      </c>
      <c r="H2744">
        <v>13.0305</v>
      </c>
      <c r="I2744">
        <v>3.3399109999999999</v>
      </c>
      <c r="J2744">
        <v>2.9325000000000001</v>
      </c>
      <c r="K2744">
        <v>27.866700000000002</v>
      </c>
      <c r="L2744">
        <v>20.868500000000001</v>
      </c>
      <c r="M2744">
        <v>2.9325000000000001</v>
      </c>
      <c r="N2744">
        <v>9.6825200000000002</v>
      </c>
      <c r="O2744">
        <v>109.39187</v>
      </c>
      <c r="P2744" s="1">
        <v>0</v>
      </c>
    </row>
    <row r="2745" spans="1:16">
      <c r="A2745" t="s">
        <v>14</v>
      </c>
      <c r="B2745" s="2">
        <f t="shared" si="84"/>
        <v>40716.406631999998</v>
      </c>
      <c r="C2745">
        <f t="shared" si="85"/>
        <v>40716.406631999998</v>
      </c>
      <c r="D2745">
        <v>173.406632</v>
      </c>
      <c r="E2745">
        <v>685.75</v>
      </c>
      <c r="F2745">
        <v>2744</v>
      </c>
      <c r="G2745">
        <v>5.6280000000000001</v>
      </c>
      <c r="H2745">
        <v>13.0495</v>
      </c>
      <c r="I2745">
        <v>3.3407</v>
      </c>
      <c r="J2745">
        <v>2.9597000000000002</v>
      </c>
      <c r="K2745">
        <v>27.860099999999999</v>
      </c>
      <c r="L2745">
        <v>20.8598</v>
      </c>
      <c r="M2745">
        <v>2.9597000000000002</v>
      </c>
      <c r="N2745">
        <v>9.7849199999999996</v>
      </c>
      <c r="O2745">
        <v>110.58807</v>
      </c>
      <c r="P2745" s="1">
        <v>0</v>
      </c>
    </row>
    <row r="2746" spans="1:16">
      <c r="A2746" t="s">
        <v>14</v>
      </c>
      <c r="B2746" s="2">
        <f t="shared" si="84"/>
        <v>40716.417049000003</v>
      </c>
      <c r="C2746">
        <f t="shared" si="85"/>
        <v>40716.417049000003</v>
      </c>
      <c r="D2746">
        <v>173.41704899999999</v>
      </c>
      <c r="E2746">
        <v>686</v>
      </c>
      <c r="F2746">
        <v>2745</v>
      </c>
      <c r="G2746">
        <v>5.63</v>
      </c>
      <c r="H2746">
        <v>13.055</v>
      </c>
      <c r="I2746">
        <v>3.3410570000000002</v>
      </c>
      <c r="J2746">
        <v>2.9373</v>
      </c>
      <c r="K2746">
        <v>27.859300000000001</v>
      </c>
      <c r="L2746">
        <v>20.8581</v>
      </c>
      <c r="M2746">
        <v>2.9373</v>
      </c>
      <c r="N2746">
        <v>9.6964100000000002</v>
      </c>
      <c r="O2746">
        <v>109.59987</v>
      </c>
      <c r="P2746" s="1">
        <v>0</v>
      </c>
    </row>
    <row r="2747" spans="1:16">
      <c r="A2747" t="s">
        <v>14</v>
      </c>
      <c r="B2747" s="2">
        <f t="shared" si="84"/>
        <v>40716.427465000001</v>
      </c>
      <c r="C2747">
        <f t="shared" si="85"/>
        <v>40716.427465000001</v>
      </c>
      <c r="D2747">
        <v>173.42746500000001</v>
      </c>
      <c r="E2747">
        <v>686.25</v>
      </c>
      <c r="F2747">
        <v>2746</v>
      </c>
      <c r="G2747">
        <v>5.6319999999999997</v>
      </c>
      <c r="H2747">
        <v>13.060700000000001</v>
      </c>
      <c r="I2747">
        <v>3.3412820000000001</v>
      </c>
      <c r="J2747">
        <v>2.9432</v>
      </c>
      <c r="K2747">
        <v>27.857199999999999</v>
      </c>
      <c r="L2747">
        <v>20.855499999999999</v>
      </c>
      <c r="M2747">
        <v>2.9432</v>
      </c>
      <c r="N2747">
        <v>9.7184799999999996</v>
      </c>
      <c r="O2747">
        <v>109.86103</v>
      </c>
      <c r="P2747" s="1">
        <v>0</v>
      </c>
    </row>
    <row r="2748" spans="1:16">
      <c r="A2748" t="s">
        <v>14</v>
      </c>
      <c r="B2748" s="2">
        <f t="shared" si="84"/>
        <v>40716.437881999998</v>
      </c>
      <c r="C2748">
        <f t="shared" si="85"/>
        <v>40716.437881999998</v>
      </c>
      <c r="D2748">
        <v>173.437882</v>
      </c>
      <c r="E2748">
        <v>686.5</v>
      </c>
      <c r="F2748">
        <v>2747</v>
      </c>
      <c r="G2748">
        <v>5.6239999999999997</v>
      </c>
      <c r="H2748">
        <v>13.0175</v>
      </c>
      <c r="I2748">
        <v>3.3389030000000002</v>
      </c>
      <c r="J2748">
        <v>2.9363000000000001</v>
      </c>
      <c r="K2748">
        <v>27.867000000000001</v>
      </c>
      <c r="L2748">
        <v>20.871099999999998</v>
      </c>
      <c r="M2748">
        <v>2.9363000000000001</v>
      </c>
      <c r="N2748">
        <v>9.7001799999999996</v>
      </c>
      <c r="O2748">
        <v>109.56164</v>
      </c>
      <c r="P2748" s="1">
        <v>0</v>
      </c>
    </row>
    <row r="2749" spans="1:16">
      <c r="A2749" t="s">
        <v>14</v>
      </c>
      <c r="B2749" s="2">
        <f t="shared" si="84"/>
        <v>40716.448299000003</v>
      </c>
      <c r="C2749">
        <f t="shared" si="85"/>
        <v>40716.448299000003</v>
      </c>
      <c r="D2749">
        <v>173.44829899999999</v>
      </c>
      <c r="E2749">
        <v>686.75</v>
      </c>
      <c r="F2749">
        <v>2748</v>
      </c>
      <c r="G2749">
        <v>5.6280000000000001</v>
      </c>
      <c r="H2749">
        <v>13.016</v>
      </c>
      <c r="I2749">
        <v>3.338578</v>
      </c>
      <c r="J2749">
        <v>2.9289999999999998</v>
      </c>
      <c r="K2749">
        <v>27.864999999999998</v>
      </c>
      <c r="L2749">
        <v>20.869900000000001</v>
      </c>
      <c r="M2749">
        <v>2.9289999999999998</v>
      </c>
      <c r="N2749">
        <v>9.6723599999999994</v>
      </c>
      <c r="O2749">
        <v>109.24283</v>
      </c>
      <c r="P2749" s="1">
        <v>0</v>
      </c>
    </row>
    <row r="2750" spans="1:16">
      <c r="A2750" t="s">
        <v>14</v>
      </c>
      <c r="B2750" s="2">
        <f t="shared" si="84"/>
        <v>40716.458715000001</v>
      </c>
      <c r="C2750">
        <f t="shared" si="85"/>
        <v>40716.458715000001</v>
      </c>
      <c r="D2750">
        <v>173.45871500000001</v>
      </c>
      <c r="E2750">
        <v>687</v>
      </c>
      <c r="F2750">
        <v>2749</v>
      </c>
      <c r="G2750">
        <v>5.63</v>
      </c>
      <c r="H2750">
        <v>13.0154</v>
      </c>
      <c r="I2750">
        <v>3.3384209999999999</v>
      </c>
      <c r="J2750">
        <v>2.9163000000000001</v>
      </c>
      <c r="K2750">
        <v>27.864000000000001</v>
      </c>
      <c r="L2750">
        <v>20.869199999999999</v>
      </c>
      <c r="M2750">
        <v>2.9163000000000001</v>
      </c>
      <c r="N2750">
        <v>9.6228899999999999</v>
      </c>
      <c r="O2750">
        <v>108.68205</v>
      </c>
      <c r="P2750" s="1">
        <v>0</v>
      </c>
    </row>
    <row r="2751" spans="1:16">
      <c r="A2751" t="s">
        <v>14</v>
      </c>
      <c r="B2751" s="2">
        <f t="shared" si="84"/>
        <v>40716.469131999998</v>
      </c>
      <c r="C2751">
        <f t="shared" si="85"/>
        <v>40716.469131999998</v>
      </c>
      <c r="D2751">
        <v>173.469132</v>
      </c>
      <c r="E2751">
        <v>687.25</v>
      </c>
      <c r="F2751">
        <v>2750</v>
      </c>
      <c r="G2751">
        <v>5.6280000000000001</v>
      </c>
      <c r="H2751">
        <v>13.0059</v>
      </c>
      <c r="I2751">
        <v>3.3380079999999999</v>
      </c>
      <c r="J2751">
        <v>2.8961000000000001</v>
      </c>
      <c r="K2751">
        <v>27.8672</v>
      </c>
      <c r="L2751">
        <v>20.8735</v>
      </c>
      <c r="M2751">
        <v>2.8961000000000001</v>
      </c>
      <c r="N2751">
        <v>9.5459200000000006</v>
      </c>
      <c r="O2751">
        <v>107.79335</v>
      </c>
      <c r="P2751" s="1">
        <v>0</v>
      </c>
    </row>
    <row r="2752" spans="1:16">
      <c r="A2752" t="s">
        <v>14</v>
      </c>
      <c r="B2752" s="2">
        <f t="shared" si="84"/>
        <v>40716.479549000003</v>
      </c>
      <c r="C2752">
        <f t="shared" si="85"/>
        <v>40716.479549000003</v>
      </c>
      <c r="D2752">
        <v>173.47954899999999</v>
      </c>
      <c r="E2752">
        <v>687.5</v>
      </c>
      <c r="F2752">
        <v>2751</v>
      </c>
      <c r="G2752">
        <v>5.6319999999999997</v>
      </c>
      <c r="H2752">
        <v>12.985900000000001</v>
      </c>
      <c r="I2752">
        <v>3.3370129999999998</v>
      </c>
      <c r="J2752">
        <v>2.9016999999999999</v>
      </c>
      <c r="K2752">
        <v>27.872699999999998</v>
      </c>
      <c r="L2752">
        <v>20.881399999999999</v>
      </c>
      <c r="M2752">
        <v>2.9016999999999999</v>
      </c>
      <c r="N2752">
        <v>9.5715699999999995</v>
      </c>
      <c r="O2752">
        <v>108.04148000000001</v>
      </c>
      <c r="P2752" s="1">
        <v>0</v>
      </c>
    </row>
    <row r="2753" spans="1:16">
      <c r="A2753" t="s">
        <v>14</v>
      </c>
      <c r="B2753" s="2">
        <f t="shared" si="84"/>
        <v>40716.489965000001</v>
      </c>
      <c r="C2753">
        <f t="shared" si="85"/>
        <v>40716.489965000001</v>
      </c>
      <c r="D2753">
        <v>173.48996500000001</v>
      </c>
      <c r="E2753">
        <v>687.75</v>
      </c>
      <c r="F2753">
        <v>2752</v>
      </c>
      <c r="G2753">
        <v>5.6310000000000002</v>
      </c>
      <c r="H2753">
        <v>12.9994</v>
      </c>
      <c r="I2753">
        <v>3.3376139999999999</v>
      </c>
      <c r="J2753">
        <v>2.9121999999999999</v>
      </c>
      <c r="K2753">
        <v>27.868300000000001</v>
      </c>
      <c r="L2753">
        <v>20.875599999999999</v>
      </c>
      <c r="M2753">
        <v>2.9121999999999999</v>
      </c>
      <c r="N2753">
        <v>9.6100100000000008</v>
      </c>
      <c r="O2753">
        <v>108.50302000000001</v>
      </c>
      <c r="P2753" s="1">
        <v>0</v>
      </c>
    </row>
    <row r="2754" spans="1:16">
      <c r="A2754" t="s">
        <v>14</v>
      </c>
      <c r="B2754" s="2">
        <f t="shared" si="84"/>
        <v>40716.500381999998</v>
      </c>
      <c r="C2754">
        <f t="shared" si="85"/>
        <v>40716.500381999998</v>
      </c>
      <c r="D2754">
        <v>173.500382</v>
      </c>
      <c r="E2754">
        <v>688</v>
      </c>
      <c r="F2754">
        <v>2753</v>
      </c>
      <c r="G2754">
        <v>5.6310000000000002</v>
      </c>
      <c r="H2754">
        <v>13.0922</v>
      </c>
      <c r="I2754">
        <v>3.3423720000000001</v>
      </c>
      <c r="J2754">
        <v>2.9274</v>
      </c>
      <c r="K2754">
        <v>27.844200000000001</v>
      </c>
      <c r="L2754">
        <v>20.839500000000001</v>
      </c>
      <c r="M2754">
        <v>2.9274</v>
      </c>
      <c r="N2754">
        <v>9.6509999999999998</v>
      </c>
      <c r="O2754">
        <v>109.16119999999999</v>
      </c>
      <c r="P2754" s="1">
        <v>0</v>
      </c>
    </row>
    <row r="2755" spans="1:16">
      <c r="A2755" t="s">
        <v>14</v>
      </c>
      <c r="B2755" s="2">
        <f t="shared" ref="B2755:B2775" si="86">C2755</f>
        <v>40716.510799000003</v>
      </c>
      <c r="C2755">
        <f t="shared" ref="C2755:C2775" si="87">40543+D2755</f>
        <v>40716.510799000003</v>
      </c>
      <c r="D2755">
        <v>173.51079899999999</v>
      </c>
      <c r="E2755">
        <v>688.25</v>
      </c>
      <c r="F2755">
        <v>2754</v>
      </c>
      <c r="G2755">
        <v>5.6369999999999996</v>
      </c>
      <c r="H2755">
        <v>13.099</v>
      </c>
      <c r="I2755">
        <v>3.3428230000000001</v>
      </c>
      <c r="J2755">
        <v>2.9129999999999998</v>
      </c>
      <c r="K2755">
        <v>27.843299999999999</v>
      </c>
      <c r="L2755">
        <v>20.837599999999998</v>
      </c>
      <c r="M2755">
        <v>2.9129999999999998</v>
      </c>
      <c r="N2755">
        <v>9.5934899999999992</v>
      </c>
      <c r="O2755">
        <v>108.52558000000001</v>
      </c>
      <c r="P2755" s="1">
        <v>0</v>
      </c>
    </row>
    <row r="2756" spans="1:16">
      <c r="A2756" t="s">
        <v>14</v>
      </c>
      <c r="B2756" s="2">
        <f t="shared" si="86"/>
        <v>40716.521215000001</v>
      </c>
      <c r="C2756">
        <f t="shared" si="87"/>
        <v>40716.521215000001</v>
      </c>
      <c r="D2756">
        <v>173.52121500000001</v>
      </c>
      <c r="E2756">
        <v>688.5</v>
      </c>
      <c r="F2756">
        <v>2755</v>
      </c>
      <c r="G2756">
        <v>5.6319999999999997</v>
      </c>
      <c r="H2756">
        <v>13.1007</v>
      </c>
      <c r="I2756">
        <v>3.3429289999999998</v>
      </c>
      <c r="J2756">
        <v>2.9260000000000002</v>
      </c>
      <c r="K2756">
        <v>27.8431</v>
      </c>
      <c r="L2756">
        <v>20.8371</v>
      </c>
      <c r="M2756">
        <v>2.9260000000000002</v>
      </c>
      <c r="N2756">
        <v>9.6436200000000003</v>
      </c>
      <c r="O2756">
        <v>109.09619000000001</v>
      </c>
      <c r="P2756" s="1">
        <v>0</v>
      </c>
    </row>
    <row r="2757" spans="1:16">
      <c r="A2757" t="s">
        <v>14</v>
      </c>
      <c r="B2757" s="2">
        <f t="shared" si="86"/>
        <v>40716.531631999998</v>
      </c>
      <c r="C2757">
        <f t="shared" si="87"/>
        <v>40716.531631999998</v>
      </c>
      <c r="D2757">
        <v>173.531632</v>
      </c>
      <c r="E2757">
        <v>688.75</v>
      </c>
      <c r="F2757">
        <v>2756</v>
      </c>
      <c r="G2757">
        <v>5.6379999999999999</v>
      </c>
      <c r="H2757">
        <v>13.1243</v>
      </c>
      <c r="I2757">
        <v>3.3441070000000002</v>
      </c>
      <c r="J2757">
        <v>2.9401000000000002</v>
      </c>
      <c r="K2757">
        <v>27.8367</v>
      </c>
      <c r="L2757">
        <v>20.8276</v>
      </c>
      <c r="M2757">
        <v>2.9401000000000002</v>
      </c>
      <c r="N2757">
        <v>9.6938399999999998</v>
      </c>
      <c r="O2757">
        <v>109.71407000000001</v>
      </c>
      <c r="P2757" s="1">
        <v>0</v>
      </c>
    </row>
    <row r="2758" spans="1:16">
      <c r="A2758" t="s">
        <v>14</v>
      </c>
      <c r="B2758" s="2">
        <f t="shared" si="86"/>
        <v>40716.542049000003</v>
      </c>
      <c r="C2758">
        <f t="shared" si="87"/>
        <v>40716.542049000003</v>
      </c>
      <c r="D2758">
        <v>173.54204899999999</v>
      </c>
      <c r="E2758">
        <v>689</v>
      </c>
      <c r="F2758">
        <v>2757</v>
      </c>
      <c r="G2758">
        <v>5.6369999999999996</v>
      </c>
      <c r="H2758">
        <v>13.1373</v>
      </c>
      <c r="I2758">
        <v>3.344846</v>
      </c>
      <c r="J2758">
        <v>2.9508999999999999</v>
      </c>
      <c r="K2758">
        <v>27.834</v>
      </c>
      <c r="L2758">
        <v>20.8231</v>
      </c>
      <c r="M2758">
        <v>2.9508999999999999</v>
      </c>
      <c r="N2758">
        <v>9.7330299999999994</v>
      </c>
      <c r="O2758">
        <v>110.18565</v>
      </c>
      <c r="P2758" s="1">
        <v>0</v>
      </c>
    </row>
    <row r="2759" spans="1:16">
      <c r="A2759" t="s">
        <v>14</v>
      </c>
      <c r="B2759" s="2">
        <f t="shared" si="86"/>
        <v>40716.552465000001</v>
      </c>
      <c r="C2759">
        <f t="shared" si="87"/>
        <v>40716.552465000001</v>
      </c>
      <c r="D2759">
        <v>173.55246500000001</v>
      </c>
      <c r="E2759">
        <v>689.25</v>
      </c>
      <c r="F2759">
        <v>2758</v>
      </c>
      <c r="G2759">
        <v>5.6349999999999998</v>
      </c>
      <c r="H2759">
        <v>13.161799999999999</v>
      </c>
      <c r="I2759">
        <v>3.3460549999999998</v>
      </c>
      <c r="J2759">
        <v>2.9649000000000001</v>
      </c>
      <c r="K2759">
        <v>27.827200000000001</v>
      </c>
      <c r="L2759">
        <v>20.813300000000002</v>
      </c>
      <c r="M2759">
        <v>2.9649000000000001</v>
      </c>
      <c r="N2759">
        <v>9.7826900000000006</v>
      </c>
      <c r="O2759">
        <v>110.79989</v>
      </c>
      <c r="P2759" s="1">
        <v>0</v>
      </c>
    </row>
    <row r="2760" spans="1:16">
      <c r="A2760" t="s">
        <v>14</v>
      </c>
      <c r="B2760" s="2">
        <f t="shared" si="86"/>
        <v>40716.562881999998</v>
      </c>
      <c r="C2760">
        <f t="shared" si="87"/>
        <v>40716.562881999998</v>
      </c>
      <c r="D2760">
        <v>173.562882</v>
      </c>
      <c r="E2760">
        <v>689.5</v>
      </c>
      <c r="F2760">
        <v>2759</v>
      </c>
      <c r="G2760">
        <v>5.6230000000000002</v>
      </c>
      <c r="H2760">
        <v>13.116899999999999</v>
      </c>
      <c r="I2760">
        <v>3.3432050000000002</v>
      </c>
      <c r="J2760">
        <v>2.9321000000000002</v>
      </c>
      <c r="K2760">
        <v>27.8338</v>
      </c>
      <c r="L2760">
        <v>20.826799999999999</v>
      </c>
      <c r="M2760">
        <v>2.9321000000000002</v>
      </c>
      <c r="N2760">
        <v>9.6644299999999994</v>
      </c>
      <c r="O2760">
        <v>109.36235000000001</v>
      </c>
      <c r="P2760" s="1">
        <v>0</v>
      </c>
    </row>
    <row r="2761" spans="1:16">
      <c r="A2761" t="s">
        <v>14</v>
      </c>
      <c r="B2761" s="2">
        <f t="shared" si="86"/>
        <v>40716.573299000003</v>
      </c>
      <c r="C2761">
        <f t="shared" si="87"/>
        <v>40716.573299000003</v>
      </c>
      <c r="D2761">
        <v>173.57329899999999</v>
      </c>
      <c r="E2761">
        <v>689.75</v>
      </c>
      <c r="F2761">
        <v>2760</v>
      </c>
      <c r="G2761">
        <v>5.5549999999999997</v>
      </c>
      <c r="H2761">
        <v>13.1228</v>
      </c>
      <c r="I2761">
        <v>3.3440629999999998</v>
      </c>
      <c r="J2761">
        <v>2.9630999999999998</v>
      </c>
      <c r="K2761">
        <v>27.837399999999999</v>
      </c>
      <c r="L2761">
        <v>20.828499999999998</v>
      </c>
      <c r="M2761">
        <v>2.9630999999999998</v>
      </c>
      <c r="N2761">
        <v>9.7836200000000009</v>
      </c>
      <c r="O2761">
        <v>110.72731</v>
      </c>
      <c r="P2761" s="1">
        <v>0</v>
      </c>
    </row>
    <row r="2762" spans="1:16">
      <c r="A2762" t="s">
        <v>14</v>
      </c>
      <c r="B2762" s="2">
        <f t="shared" si="86"/>
        <v>40716.583715000001</v>
      </c>
      <c r="C2762">
        <f t="shared" si="87"/>
        <v>40716.583715000001</v>
      </c>
      <c r="D2762">
        <v>173.58371500000001</v>
      </c>
      <c r="E2762">
        <v>690</v>
      </c>
      <c r="F2762">
        <v>2761</v>
      </c>
      <c r="G2762">
        <v>5.6109999999999998</v>
      </c>
      <c r="H2762">
        <v>13.182399999999999</v>
      </c>
      <c r="I2762">
        <v>3.3471259999999998</v>
      </c>
      <c r="J2762">
        <v>2.9445000000000001</v>
      </c>
      <c r="K2762">
        <v>27.821999999999999</v>
      </c>
      <c r="L2762">
        <v>20.805399999999999</v>
      </c>
      <c r="M2762">
        <v>2.9445000000000001</v>
      </c>
      <c r="N2762">
        <v>9.6993799999999997</v>
      </c>
      <c r="O2762">
        <v>109.89993</v>
      </c>
      <c r="P2762" s="1">
        <v>0</v>
      </c>
    </row>
    <row r="2763" spans="1:16">
      <c r="A2763" t="s">
        <v>14</v>
      </c>
      <c r="B2763" s="2">
        <f t="shared" si="86"/>
        <v>40716.594131999998</v>
      </c>
      <c r="C2763">
        <f t="shared" si="87"/>
        <v>40716.594131999998</v>
      </c>
      <c r="D2763">
        <v>173.594132</v>
      </c>
      <c r="E2763">
        <v>690.25</v>
      </c>
      <c r="F2763">
        <v>2762</v>
      </c>
      <c r="G2763">
        <v>5.6269999999999998</v>
      </c>
      <c r="H2763">
        <v>13.1677</v>
      </c>
      <c r="I2763">
        <v>3.3462679999999998</v>
      </c>
      <c r="J2763">
        <v>2.9325000000000001</v>
      </c>
      <c r="K2763">
        <v>27.8249</v>
      </c>
      <c r="L2763">
        <v>20.810400000000001</v>
      </c>
      <c r="M2763">
        <v>2.9325000000000001</v>
      </c>
      <c r="N2763">
        <v>9.6555599999999995</v>
      </c>
      <c r="O2763">
        <v>109.37175000000001</v>
      </c>
      <c r="P2763" s="1">
        <v>0</v>
      </c>
    </row>
    <row r="2764" spans="1:16">
      <c r="A2764" t="s">
        <v>14</v>
      </c>
      <c r="B2764" s="2">
        <f t="shared" si="86"/>
        <v>40716.604549000003</v>
      </c>
      <c r="C2764">
        <f t="shared" si="87"/>
        <v>40716.604549000003</v>
      </c>
      <c r="D2764">
        <v>173.60454899999999</v>
      </c>
      <c r="E2764">
        <v>690.5</v>
      </c>
      <c r="F2764">
        <v>2763</v>
      </c>
      <c r="G2764">
        <v>5.6360000000000001</v>
      </c>
      <c r="H2764">
        <v>13.1853</v>
      </c>
      <c r="I2764">
        <v>3.3473389999999998</v>
      </c>
      <c r="J2764">
        <v>2.9197000000000002</v>
      </c>
      <c r="K2764">
        <v>27.821899999999999</v>
      </c>
      <c r="L2764">
        <v>20.8047</v>
      </c>
      <c r="M2764">
        <v>2.9197000000000002</v>
      </c>
      <c r="N2764">
        <v>9.6021999999999998</v>
      </c>
      <c r="O2764">
        <v>108.80517</v>
      </c>
      <c r="P2764" s="1">
        <v>0</v>
      </c>
    </row>
    <row r="2765" spans="1:16">
      <c r="A2765" t="s">
        <v>14</v>
      </c>
      <c r="B2765" s="2">
        <f t="shared" si="86"/>
        <v>40716.614965000001</v>
      </c>
      <c r="C2765">
        <f t="shared" si="87"/>
        <v>40716.614965000001</v>
      </c>
      <c r="D2765">
        <v>173.61496500000001</v>
      </c>
      <c r="E2765">
        <v>690.75</v>
      </c>
      <c r="F2765">
        <v>2764</v>
      </c>
      <c r="G2765">
        <v>5.6360000000000001</v>
      </c>
      <c r="H2765">
        <v>13.1873</v>
      </c>
      <c r="I2765">
        <v>3.3475769999999998</v>
      </c>
      <c r="J2765">
        <v>2.9464000000000001</v>
      </c>
      <c r="K2765">
        <v>27.822600000000001</v>
      </c>
      <c r="L2765">
        <v>20.8049</v>
      </c>
      <c r="M2765">
        <v>2.9464000000000001</v>
      </c>
      <c r="N2765">
        <v>9.7054399999999994</v>
      </c>
      <c r="O2765">
        <v>109.98014000000001</v>
      </c>
      <c r="P2765" s="1">
        <v>0</v>
      </c>
    </row>
    <row r="2766" spans="1:16">
      <c r="A2766" t="s">
        <v>14</v>
      </c>
      <c r="B2766" s="2">
        <f t="shared" si="86"/>
        <v>40716.625381999998</v>
      </c>
      <c r="C2766">
        <f t="shared" si="87"/>
        <v>40716.625381999998</v>
      </c>
      <c r="D2766">
        <v>173.625382</v>
      </c>
      <c r="E2766">
        <v>691</v>
      </c>
      <c r="F2766">
        <v>2765</v>
      </c>
      <c r="G2766">
        <v>5.6369999999999996</v>
      </c>
      <c r="H2766">
        <v>13.0626</v>
      </c>
      <c r="I2766">
        <v>3.341602</v>
      </c>
      <c r="J2766">
        <v>2.9312999999999998</v>
      </c>
      <c r="K2766">
        <v>27.858699999999999</v>
      </c>
      <c r="L2766">
        <v>20.856300000000001</v>
      </c>
      <c r="M2766">
        <v>2.9312999999999998</v>
      </c>
      <c r="N2766">
        <v>9.67164</v>
      </c>
      <c r="O2766">
        <v>109.3369</v>
      </c>
      <c r="P2766" s="1">
        <v>0</v>
      </c>
    </row>
    <row r="2767" spans="1:16">
      <c r="A2767" t="s">
        <v>14</v>
      </c>
      <c r="B2767" s="2">
        <f t="shared" si="86"/>
        <v>40716.635799000003</v>
      </c>
      <c r="C2767">
        <f t="shared" si="87"/>
        <v>40716.635799000003</v>
      </c>
      <c r="D2767">
        <v>173.63579899999999</v>
      </c>
      <c r="E2767">
        <v>691.25</v>
      </c>
      <c r="F2767">
        <v>2766</v>
      </c>
      <c r="G2767">
        <v>5.633</v>
      </c>
      <c r="H2767">
        <v>13.0982</v>
      </c>
      <c r="I2767">
        <v>3.3435869999999999</v>
      </c>
      <c r="J2767">
        <v>2.9317000000000002</v>
      </c>
      <c r="K2767">
        <v>27.850999999999999</v>
      </c>
      <c r="L2767">
        <v>20.843599999999999</v>
      </c>
      <c r="M2767">
        <v>2.9317000000000002</v>
      </c>
      <c r="N2767">
        <v>9.6659299999999995</v>
      </c>
      <c r="O2767">
        <v>109.34842</v>
      </c>
      <c r="P2767" s="1">
        <v>0</v>
      </c>
    </row>
    <row r="2768" spans="1:16">
      <c r="A2768" t="s">
        <v>14</v>
      </c>
      <c r="B2768" s="2">
        <f t="shared" si="86"/>
        <v>40716.646215000001</v>
      </c>
      <c r="C2768">
        <f t="shared" si="87"/>
        <v>40716.646215000001</v>
      </c>
      <c r="D2768">
        <v>173.64621500000001</v>
      </c>
      <c r="E2768">
        <v>691.5</v>
      </c>
      <c r="F2768">
        <v>2767</v>
      </c>
      <c r="G2768">
        <v>5.6260000000000003</v>
      </c>
      <c r="H2768">
        <v>12.925700000000001</v>
      </c>
      <c r="I2768">
        <v>3.3361000000000001</v>
      </c>
      <c r="J2768">
        <v>2.9222999999999999</v>
      </c>
      <c r="K2768">
        <v>27.9085</v>
      </c>
      <c r="L2768">
        <v>20.920300000000001</v>
      </c>
      <c r="M2768">
        <v>2.9222999999999999</v>
      </c>
      <c r="N2768">
        <v>9.6629900000000006</v>
      </c>
      <c r="O2768">
        <v>108.96040000000001</v>
      </c>
      <c r="P2768" s="1">
        <v>0</v>
      </c>
    </row>
    <row r="2769" spans="1:16">
      <c r="A2769" t="s">
        <v>14</v>
      </c>
      <c r="B2769" s="2">
        <f t="shared" si="86"/>
        <v>40716.656631999998</v>
      </c>
      <c r="C2769">
        <f t="shared" si="87"/>
        <v>40716.656631999998</v>
      </c>
      <c r="D2769">
        <v>173.656632</v>
      </c>
      <c r="E2769">
        <v>691.75</v>
      </c>
      <c r="F2769">
        <v>2768</v>
      </c>
      <c r="G2769">
        <v>5.633</v>
      </c>
      <c r="H2769">
        <v>12.883900000000001</v>
      </c>
      <c r="I2769">
        <v>3.3335219999999999</v>
      </c>
      <c r="J2769">
        <v>2.8984999999999999</v>
      </c>
      <c r="K2769">
        <v>27.915400000000002</v>
      </c>
      <c r="L2769">
        <v>20.933399999999999</v>
      </c>
      <c r="M2769">
        <v>2.8984999999999999</v>
      </c>
      <c r="N2769">
        <v>9.5782600000000002</v>
      </c>
      <c r="O2769">
        <v>107.91513</v>
      </c>
      <c r="P2769" s="1">
        <v>0</v>
      </c>
    </row>
    <row r="2770" spans="1:16">
      <c r="A2770" t="s">
        <v>14</v>
      </c>
      <c r="B2770" s="2">
        <f t="shared" si="86"/>
        <v>40716.667049000003</v>
      </c>
      <c r="C2770">
        <f t="shared" si="87"/>
        <v>40716.667049000003</v>
      </c>
      <c r="D2770">
        <v>173.66704899999999</v>
      </c>
      <c r="E2770">
        <v>692</v>
      </c>
      <c r="F2770">
        <v>2769</v>
      </c>
      <c r="G2770">
        <v>5.62</v>
      </c>
      <c r="H2770">
        <v>12.583</v>
      </c>
      <c r="I2770">
        <v>3.3208389999999999</v>
      </c>
      <c r="J2770">
        <v>2.8673000000000002</v>
      </c>
      <c r="K2770">
        <v>28.02</v>
      </c>
      <c r="L2770">
        <v>21.069800000000001</v>
      </c>
      <c r="M2770">
        <v>2.8673000000000002</v>
      </c>
      <c r="N2770">
        <v>9.51417</v>
      </c>
      <c r="O2770">
        <v>106.58716</v>
      </c>
      <c r="P2770" s="1">
        <v>0</v>
      </c>
    </row>
    <row r="2771" spans="1:16">
      <c r="A2771" t="s">
        <v>14</v>
      </c>
      <c r="B2771" s="2">
        <f t="shared" si="86"/>
        <v>40716.677465000001</v>
      </c>
      <c r="C2771">
        <f t="shared" si="87"/>
        <v>40716.677465000001</v>
      </c>
      <c r="D2771">
        <v>173.67746500000001</v>
      </c>
      <c r="E2771">
        <v>692.25</v>
      </c>
      <c r="F2771">
        <v>2770</v>
      </c>
      <c r="G2771">
        <v>5.6260000000000003</v>
      </c>
      <c r="H2771">
        <v>12.831200000000001</v>
      </c>
      <c r="I2771">
        <v>3.3321459999999998</v>
      </c>
      <c r="J2771">
        <v>2.8940000000000001</v>
      </c>
      <c r="K2771">
        <v>27.941500000000001</v>
      </c>
      <c r="L2771">
        <v>20.9634</v>
      </c>
      <c r="M2771">
        <v>2.8940000000000001</v>
      </c>
      <c r="N2771">
        <v>9.5706500000000005</v>
      </c>
      <c r="O2771">
        <v>107.72778</v>
      </c>
      <c r="P2771" s="1">
        <v>0</v>
      </c>
    </row>
    <row r="2772" spans="1:16">
      <c r="A2772" t="s">
        <v>14</v>
      </c>
      <c r="B2772" s="2">
        <f t="shared" si="86"/>
        <v>40716.687881999998</v>
      </c>
      <c r="C2772">
        <f t="shared" si="87"/>
        <v>40716.687881999998</v>
      </c>
      <c r="D2772">
        <v>173.687882</v>
      </c>
      <c r="E2772">
        <v>692.5</v>
      </c>
      <c r="F2772">
        <v>2771</v>
      </c>
      <c r="G2772">
        <v>5.6310000000000002</v>
      </c>
      <c r="H2772">
        <v>12.7752</v>
      </c>
      <c r="I2772">
        <v>3.3305509999999998</v>
      </c>
      <c r="J2772">
        <v>2.9076</v>
      </c>
      <c r="K2772">
        <v>27.9681</v>
      </c>
      <c r="L2772">
        <v>20.994299999999999</v>
      </c>
      <c r="M2772">
        <v>2.9076</v>
      </c>
      <c r="N2772">
        <v>9.6342199999999991</v>
      </c>
      <c r="O2772">
        <v>108.33395</v>
      </c>
      <c r="P2772" s="1">
        <v>0</v>
      </c>
    </row>
    <row r="2773" spans="1:16">
      <c r="A2773" t="s">
        <v>14</v>
      </c>
      <c r="B2773" s="2">
        <f t="shared" si="86"/>
        <v>40716.698299000003</v>
      </c>
      <c r="C2773">
        <f t="shared" si="87"/>
        <v>40716.698299000003</v>
      </c>
      <c r="D2773">
        <v>173.69829899999999</v>
      </c>
      <c r="E2773">
        <v>692.75</v>
      </c>
      <c r="F2773">
        <v>2772</v>
      </c>
      <c r="G2773">
        <v>5.6369999999999996</v>
      </c>
      <c r="H2773">
        <v>12.6523</v>
      </c>
      <c r="I2773">
        <v>3.3244310000000001</v>
      </c>
      <c r="J2773">
        <v>2.8814000000000002</v>
      </c>
      <c r="K2773">
        <v>28.002099999999999</v>
      </c>
      <c r="L2773">
        <v>21.043299999999999</v>
      </c>
      <c r="M2773">
        <v>2.8814000000000002</v>
      </c>
      <c r="N2773">
        <v>9.55593</v>
      </c>
      <c r="O2773">
        <v>107.1992</v>
      </c>
      <c r="P2773" s="1">
        <v>0</v>
      </c>
    </row>
    <row r="2774" spans="1:16">
      <c r="A2774" t="s">
        <v>14</v>
      </c>
      <c r="B2774" s="2">
        <f t="shared" si="86"/>
        <v>40716.708715000001</v>
      </c>
      <c r="C2774">
        <f t="shared" si="87"/>
        <v>40716.708715000001</v>
      </c>
      <c r="D2774">
        <v>173.70871500000001</v>
      </c>
      <c r="E2774">
        <v>693</v>
      </c>
      <c r="F2774">
        <v>2773</v>
      </c>
      <c r="G2774">
        <v>-1.4999999999999999E-2</v>
      </c>
      <c r="H2774">
        <v>13.0596</v>
      </c>
      <c r="I2774">
        <v>3.5354999999999998E-2</v>
      </c>
      <c r="J2774">
        <v>2.5813999999999999</v>
      </c>
      <c r="K2774">
        <v>0.222</v>
      </c>
      <c r="L2774">
        <v>-0.45550000000000002</v>
      </c>
      <c r="M2774">
        <v>2.5813999999999999</v>
      </c>
      <c r="N2774">
        <v>9.8641400000000008</v>
      </c>
      <c r="O2774">
        <v>93.868610000000004</v>
      </c>
      <c r="P2774" s="1">
        <v>0</v>
      </c>
    </row>
    <row r="2775" spans="1:16">
      <c r="A2775" t="s">
        <v>14</v>
      </c>
      <c r="B2775" s="2">
        <f t="shared" si="86"/>
        <v>40716.719131999998</v>
      </c>
      <c r="C2775">
        <f t="shared" si="87"/>
        <v>40716.719131999998</v>
      </c>
      <c r="D2775">
        <v>173.719132</v>
      </c>
      <c r="E2775">
        <v>693.25</v>
      </c>
      <c r="F2775">
        <v>2774</v>
      </c>
      <c r="G2775">
        <v>5.8000000000000003E-2</v>
      </c>
      <c r="H2775">
        <v>14.4041</v>
      </c>
      <c r="I2775">
        <v>8.0863000000000004E-2</v>
      </c>
      <c r="J2775">
        <v>2.6486000000000001</v>
      </c>
      <c r="K2775">
        <v>0.50460000000000005</v>
      </c>
      <c r="L2775">
        <v>-0.41949999999999998</v>
      </c>
      <c r="M2775">
        <v>2.6486000000000001</v>
      </c>
      <c r="N2775">
        <v>9.8423200000000008</v>
      </c>
      <c r="O2775">
        <v>96.647620000000003</v>
      </c>
      <c r="P2775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2011-03-25T18:50:27Z</dcterms:created>
  <dcterms:modified xsi:type="dcterms:W3CDTF">2011-06-27T20:32:21Z</dcterms:modified>
</cp:coreProperties>
</file>